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5-26\01. National Publications\Q2\Final\"/>
    </mc:Choice>
  </mc:AlternateContent>
  <xr:revisionPtr revIDLastSave="0" documentId="8_{A6C9AC1F-4C4A-4E84-B776-B256C1C173FC}" xr6:coauthVersionLast="47" xr6:coauthVersionMax="47" xr10:uidLastSave="{00000000-0000-0000-0000-000000000000}"/>
  <workbookProtection workbookAlgorithmName="SHA-512" workbookHashValue="5q1pVGJVcKDGCGwohAY1jTTSsaz3TEXycnvnpkbfo7GSwXUc2bDaUU22rVwgYYuHqZ4O7DfhbhB4CcxEux1mPw==" workbookSaltValue="kc531T+h15AjFrpPbmXZ0A==" workbookSpinCount="100000" lockStructure="1"/>
  <bookViews>
    <workbookView xWindow="-110" yWindow="-110" windowWidth="19420" windowHeight="11500" xr2:uid="{00000000-000D-0000-FFFF-FFFF00000000}"/>
  </bookViews>
  <sheets>
    <sheet name="ETH" sheetId="1" r:id="rId1"/>
    <sheet name="KZN212" sheetId="2" r:id="rId2"/>
    <sheet name="KZN213" sheetId="3" r:id="rId3"/>
    <sheet name="KZN214" sheetId="4" r:id="rId4"/>
    <sheet name="KZN216" sheetId="5" r:id="rId5"/>
    <sheet name="DC21" sheetId="6" r:id="rId6"/>
    <sheet name="KZN221" sheetId="7" r:id="rId7"/>
    <sheet name="KZN222" sheetId="8" r:id="rId8"/>
    <sheet name="KZN223" sheetId="9" r:id="rId9"/>
    <sheet name="KZN224" sheetId="10" r:id="rId10"/>
    <sheet name="KZN225" sheetId="11" r:id="rId11"/>
    <sheet name="KZN226" sheetId="12" r:id="rId12"/>
    <sheet name="KZN227" sheetId="13" r:id="rId13"/>
    <sheet name="DC22" sheetId="14" r:id="rId14"/>
    <sheet name="KZN235" sheetId="15" r:id="rId15"/>
    <sheet name="KZN237" sheetId="16" r:id="rId16"/>
    <sheet name="KZN238" sheetId="17" r:id="rId17"/>
    <sheet name="DC23" sheetId="18" r:id="rId18"/>
    <sheet name="KZN241" sheetId="19" r:id="rId19"/>
    <sheet name="KZN242" sheetId="20" r:id="rId20"/>
    <sheet name="KZN244" sheetId="21" r:id="rId21"/>
    <sheet name="KZN245" sheetId="22" r:id="rId22"/>
    <sheet name="DC24" sheetId="23" r:id="rId23"/>
    <sheet name="KZN252" sheetId="24" r:id="rId24"/>
    <sheet name="KZN253" sheetId="25" r:id="rId25"/>
    <sheet name="KZN254" sheetId="26" r:id="rId26"/>
    <sheet name="DC25" sheetId="27" r:id="rId27"/>
    <sheet name="KZN261" sheetId="28" r:id="rId28"/>
    <sheet name="KZN262" sheetId="29" r:id="rId29"/>
    <sheet name="KZN263" sheetId="30" r:id="rId30"/>
    <sheet name="KZN265" sheetId="31" r:id="rId31"/>
    <sheet name="KZN266" sheetId="32" r:id="rId32"/>
    <sheet name="DC26" sheetId="33" r:id="rId33"/>
    <sheet name="KZN271" sheetId="34" r:id="rId34"/>
    <sheet name="KZN272" sheetId="35" r:id="rId35"/>
    <sheet name="KZN275" sheetId="36" r:id="rId36"/>
    <sheet name="KZN276" sheetId="37" r:id="rId37"/>
    <sheet name="DC27" sheetId="38" r:id="rId38"/>
    <sheet name="KZN281" sheetId="39" r:id="rId39"/>
    <sheet name="KZN282" sheetId="40" r:id="rId40"/>
    <sheet name="KZN284" sheetId="41" r:id="rId41"/>
    <sheet name="KZN285" sheetId="42" r:id="rId42"/>
    <sheet name="KZN286" sheetId="43" r:id="rId43"/>
    <sheet name="DC28" sheetId="44" r:id="rId44"/>
    <sheet name="KZN291" sheetId="45" r:id="rId45"/>
    <sheet name="KZN292" sheetId="46" r:id="rId46"/>
    <sheet name="KZN293" sheetId="47" r:id="rId47"/>
    <sheet name="KZN294" sheetId="48" r:id="rId48"/>
    <sheet name="DC29" sheetId="49" r:id="rId49"/>
    <sheet name="KZN433" sheetId="50" r:id="rId50"/>
    <sheet name="KZN434" sheetId="51" r:id="rId51"/>
    <sheet name="KZN435" sheetId="52" r:id="rId52"/>
    <sheet name="KZN436" sheetId="53" r:id="rId53"/>
    <sheet name="DC43" sheetId="54" r:id="rId54"/>
    <sheet name="Summary" sheetId="55" r:id="rId55"/>
  </sheets>
  <definedNames>
    <definedName name="_xlnm.Print_Area" localSheetId="5">'DC21'!$B$1:$P$196</definedName>
    <definedName name="_xlnm.Print_Area" localSheetId="13">'DC22'!$B$1:$P$196</definedName>
    <definedName name="_xlnm.Print_Area" localSheetId="17">'DC23'!$B$1:$P$196</definedName>
    <definedName name="_xlnm.Print_Area" localSheetId="22">'DC24'!$B$1:$P$196</definedName>
    <definedName name="_xlnm.Print_Area" localSheetId="26">'DC25'!$B$1:$P$196</definedName>
    <definedName name="_xlnm.Print_Area" localSheetId="32">'DC26'!$B$1:$P$196</definedName>
    <definedName name="_xlnm.Print_Area" localSheetId="37">'DC27'!$B$1:$P$196</definedName>
    <definedName name="_xlnm.Print_Area" localSheetId="43">'DC28'!$B$1:$P$196</definedName>
    <definedName name="_xlnm.Print_Area" localSheetId="48">'DC29'!$B$1:$P$196</definedName>
    <definedName name="_xlnm.Print_Area" localSheetId="53">'DC43'!$B$1:$P$196</definedName>
    <definedName name="_xlnm.Print_Area" localSheetId="0">ETH!$B$1:$P$196</definedName>
    <definedName name="_xlnm.Print_Area" localSheetId="1">'KZN212'!$B$1:$P$196</definedName>
    <definedName name="_xlnm.Print_Area" localSheetId="2">'KZN213'!$B$1:$P$196</definedName>
    <definedName name="_xlnm.Print_Area" localSheetId="3">'KZN214'!$B$1:$P$196</definedName>
    <definedName name="_xlnm.Print_Area" localSheetId="4">'KZN216'!$B$1:$P$196</definedName>
    <definedName name="_xlnm.Print_Area" localSheetId="6">'KZN221'!$B$1:$P$196</definedName>
    <definedName name="_xlnm.Print_Area" localSheetId="7">'KZN222'!$B$1:$P$196</definedName>
    <definedName name="_xlnm.Print_Area" localSheetId="8">'KZN223'!$B$1:$P$196</definedName>
    <definedName name="_xlnm.Print_Area" localSheetId="9">'KZN224'!$B$1:$P$196</definedName>
    <definedName name="_xlnm.Print_Area" localSheetId="10">'KZN225'!$B$1:$P$196</definedName>
    <definedName name="_xlnm.Print_Area" localSheetId="11">'KZN226'!$B$1:$P$196</definedName>
    <definedName name="_xlnm.Print_Area" localSheetId="12">'KZN227'!$B$1:$P$196</definedName>
    <definedName name="_xlnm.Print_Area" localSheetId="14">'KZN235'!$B$1:$P$196</definedName>
    <definedName name="_xlnm.Print_Area" localSheetId="15">'KZN237'!$B$1:$P$196</definedName>
    <definedName name="_xlnm.Print_Area" localSheetId="16">'KZN238'!$B$1:$P$196</definedName>
    <definedName name="_xlnm.Print_Area" localSheetId="18">'KZN241'!$B$1:$P$196</definedName>
    <definedName name="_xlnm.Print_Area" localSheetId="19">'KZN242'!$B$1:$P$196</definedName>
    <definedName name="_xlnm.Print_Area" localSheetId="20">'KZN244'!$B$1:$P$196</definedName>
    <definedName name="_xlnm.Print_Area" localSheetId="21">'KZN245'!$B$1:$P$196</definedName>
    <definedName name="_xlnm.Print_Area" localSheetId="23">'KZN252'!$B$1:$P$196</definedName>
    <definedName name="_xlnm.Print_Area" localSheetId="24">'KZN253'!$B$1:$P$196</definedName>
    <definedName name="_xlnm.Print_Area" localSheetId="25">'KZN254'!$B$1:$P$196</definedName>
    <definedName name="_xlnm.Print_Area" localSheetId="27">'KZN261'!$B$1:$P$196</definedName>
    <definedName name="_xlnm.Print_Area" localSheetId="28">'KZN262'!$B$1:$P$196</definedName>
    <definedName name="_xlnm.Print_Area" localSheetId="29">'KZN263'!$B$1:$P$196</definedName>
    <definedName name="_xlnm.Print_Area" localSheetId="30">'KZN265'!$B$1:$P$196</definedName>
    <definedName name="_xlnm.Print_Area" localSheetId="31">'KZN266'!$B$1:$P$196</definedName>
    <definedName name="_xlnm.Print_Area" localSheetId="33">'KZN271'!$B$1:$P$196</definedName>
    <definedName name="_xlnm.Print_Area" localSheetId="34">'KZN272'!$B$1:$P$196</definedName>
    <definedName name="_xlnm.Print_Area" localSheetId="35">'KZN275'!$B$1:$P$196</definedName>
    <definedName name="_xlnm.Print_Area" localSheetId="36">'KZN276'!$B$1:$P$196</definedName>
    <definedName name="_xlnm.Print_Area" localSheetId="38">'KZN281'!$B$1:$P$196</definedName>
    <definedName name="_xlnm.Print_Area" localSheetId="39">'KZN282'!$B$1:$P$196</definedName>
    <definedName name="_xlnm.Print_Area" localSheetId="40">'KZN284'!$B$1:$P$196</definedName>
    <definedName name="_xlnm.Print_Area" localSheetId="41">'KZN285'!$B$1:$P$196</definedName>
    <definedName name="_xlnm.Print_Area" localSheetId="42">'KZN286'!$B$1:$P$196</definedName>
    <definedName name="_xlnm.Print_Area" localSheetId="44">'KZN291'!$B$1:$P$196</definedName>
    <definedName name="_xlnm.Print_Area" localSheetId="45">'KZN292'!$B$1:$P$196</definedName>
    <definedName name="_xlnm.Print_Area" localSheetId="46">'KZN293'!$B$1:$P$196</definedName>
    <definedName name="_xlnm.Print_Area" localSheetId="47">'KZN294'!$B$1:$P$196</definedName>
    <definedName name="_xlnm.Print_Area" localSheetId="49">'KZN433'!$B$1:$P$196</definedName>
    <definedName name="_xlnm.Print_Area" localSheetId="50">'KZN434'!$B$1:$P$196</definedName>
    <definedName name="_xlnm.Print_Area" localSheetId="51">'KZN435'!$B$1:$P$196</definedName>
    <definedName name="_xlnm.Print_Area" localSheetId="52">'KZN436'!$B$1:$P$196</definedName>
    <definedName name="_xlnm.Print_Area" localSheetId="54">Summary!$B$1:$P$196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<sst xmlns="http://schemas.openxmlformats.org/spreadsheetml/2006/main" count="43412" uniqueCount="421">
  <si>
    <t/>
  </si>
  <si>
    <t>KWAZULU-NATAL: ETHEKWINI (ETH)</t>
  </si>
  <si>
    <t>STATEMENT OF CAPITAL AND OPERATING EXPENDITURE FOR THE 2ND QUARTER ENDED 31 DECEMBER 2025</t>
  </si>
  <si>
    <t xml:space="preserve"> </t>
  </si>
  <si>
    <t>Part1: Operating Revenue and Expenditure</t>
  </si>
  <si>
    <t>2025/26</t>
  </si>
  <si>
    <t>2024/25</t>
  </si>
  <si>
    <t>Q2 of 2024/25 to Q2 of 2025/26</t>
  </si>
  <si>
    <t>Budget</t>
  </si>
  <si>
    <t>First Quarter</t>
  </si>
  <si>
    <t>Second Quarter</t>
  </si>
  <si>
    <t>Year to Date</t>
  </si>
  <si>
    <t>R thousands</t>
  </si>
  <si>
    <t>Main appropriation</t>
  </si>
  <si>
    <t>Actual Expenditure</t>
  </si>
  <si>
    <t>1st Q as % of Main appropriation</t>
  </si>
  <si>
    <t>2nd Q as % of Main appropriation</t>
  </si>
  <si>
    <t>Total Expenditure as % of main appropriation</t>
  </si>
  <si>
    <t>Operating Revenue and Expenditure</t>
  </si>
  <si>
    <t>Operating Revenue</t>
  </si>
  <si>
    <t>Exchange Revenue</t>
  </si>
  <si>
    <t>Service charges - Electricity</t>
  </si>
  <si>
    <t>Service charges - Water</t>
  </si>
  <si>
    <t>Service charges - Waste Water Management</t>
  </si>
  <si>
    <t>Service charges - Waste Management</t>
  </si>
  <si>
    <t>Sale of Goods and Rendering of Services</t>
  </si>
  <si>
    <t>Agency services</t>
  </si>
  <si>
    <t>Interest</t>
  </si>
  <si>
    <t>Interest earned from Receivables</t>
  </si>
  <si>
    <t>Interest earned from Current and Non Current Assets</t>
  </si>
  <si>
    <t>Dividends</t>
  </si>
  <si>
    <t>Rent on Land</t>
  </si>
  <si>
    <t>Rental from Fixed Assets</t>
  </si>
  <si>
    <t>Licence and permits</t>
  </si>
  <si>
    <t>Special rating levies</t>
  </si>
  <si>
    <t>Operational Revenue</t>
  </si>
  <si>
    <t>Non-Exchange Revenue</t>
  </si>
  <si>
    <t>Property rates</t>
  </si>
  <si>
    <t>Surcharges and Taxes</t>
  </si>
  <si>
    <t>Fines, penalties and forfeits</t>
  </si>
  <si>
    <t>Licences or permits</t>
  </si>
  <si>
    <t>Transfer and subsidies - Operational</t>
  </si>
  <si>
    <t>Fuel Levy</t>
  </si>
  <si>
    <t>Gains on disposal of Assets</t>
  </si>
  <si>
    <t>Other Gains</t>
  </si>
  <si>
    <t>Discontinued Operations</t>
  </si>
  <si>
    <t>Operating Expenditure</t>
  </si>
  <si>
    <t>Employee related costs</t>
  </si>
  <si>
    <t>Remuneration of councillors</t>
  </si>
  <si>
    <t>Bulk purchases - electricity</t>
  </si>
  <si>
    <t>Inventory consumed</t>
  </si>
  <si>
    <t>Debt impairment</t>
  </si>
  <si>
    <t>Depreciation and amortisation</t>
  </si>
  <si>
    <t>Contracted services</t>
  </si>
  <si>
    <t>Transfers and subsidies</t>
  </si>
  <si>
    <t>Irrecoverable debts written off</t>
  </si>
  <si>
    <t>Operational costs</t>
  </si>
  <si>
    <t>Losses on disposal of Assets</t>
  </si>
  <si>
    <t>Other Losses</t>
  </si>
  <si>
    <t>Surplus/(Deficit)</t>
  </si>
  <si>
    <t>Transfers and subsidies - capital (monetary allocations)</t>
  </si>
  <si>
    <t>Transfers and subsidies - capital (in-kind)</t>
  </si>
  <si>
    <t>Surplus/(Deficit) after capital transfers and contributions</t>
  </si>
  <si>
    <t>Income Tax</t>
  </si>
  <si>
    <t>Surplus/(Deficit) after income tax</t>
  </si>
  <si>
    <t>Share of Surplus/Deficit attributable to Joint Venture</t>
  </si>
  <si>
    <t>Share of Surplus/Deficit attributable to Minorities</t>
  </si>
  <si>
    <t>Surplus/(Deficit) attributable to municipality</t>
  </si>
  <si>
    <t>Share of Surplus/Deficit attributable to Associate</t>
  </si>
  <si>
    <t>Intercompany/Parent subsidiary transactions</t>
  </si>
  <si>
    <t>Surplus/(Deficit) for the year</t>
  </si>
  <si>
    <t>Part 2: Capital Revenue and Expenditure</t>
  </si>
  <si>
    <t>Capital Revenue and Expenditure</t>
  </si>
  <si>
    <t>Source of Finance</t>
  </si>
  <si>
    <t>National Government</t>
  </si>
  <si>
    <t>Provincial Government</t>
  </si>
  <si>
    <t>District Municipality</t>
  </si>
  <si>
    <t>Transfers and subsidies - capital (monetary alloc)(Departm Agencies,HH,PE,PC,..)</t>
  </si>
  <si>
    <t>Transfers recognised - capital</t>
  </si>
  <si>
    <t>Borrowing</t>
  </si>
  <si>
    <t>Internally generated funds</t>
  </si>
  <si>
    <t>Capital Expenditure Functional</t>
  </si>
  <si>
    <t>Municipal governance and administration</t>
  </si>
  <si>
    <t>Executive and Council</t>
  </si>
  <si>
    <t>Finance and administration</t>
  </si>
  <si>
    <t>Internal audit</t>
  </si>
  <si>
    <t>Community and Public Safety</t>
  </si>
  <si>
    <t>Community and Social Services</t>
  </si>
  <si>
    <t>Sport And Recreation</t>
  </si>
  <si>
    <t>Public Safety</t>
  </si>
  <si>
    <t>Housing</t>
  </si>
  <si>
    <t>Health</t>
  </si>
  <si>
    <t>Economic and Environmental Services</t>
  </si>
  <si>
    <t>Planning and Development</t>
  </si>
  <si>
    <t>Road Transport</t>
  </si>
  <si>
    <t>Environmental Protection</t>
  </si>
  <si>
    <t>Trading Services</t>
  </si>
  <si>
    <t>Energy sources</t>
  </si>
  <si>
    <t>Water Management</t>
  </si>
  <si>
    <t>Waste Water Management</t>
  </si>
  <si>
    <t>Waste Management</t>
  </si>
  <si>
    <t>Other</t>
  </si>
  <si>
    <t>Part 3: Cash Receipts and Payments</t>
  </si>
  <si>
    <t>Cash Flow from Operating Activities</t>
  </si>
  <si>
    <t>Receipts</t>
  </si>
  <si>
    <t>Service charges</t>
  </si>
  <si>
    <t>Other revenue</t>
  </si>
  <si>
    <t>Transfers and Subsidies - Operational</t>
  </si>
  <si>
    <t>Transfers and Subsidies - Capital</t>
  </si>
  <si>
    <t>Payments</t>
  </si>
  <si>
    <t>Suppliers and employees</t>
  </si>
  <si>
    <t>Finance charges</t>
  </si>
  <si>
    <t>Transfers and grants</t>
  </si>
  <si>
    <t>Net Cash from/(used) Operating Activities</t>
  </si>
  <si>
    <t>Cash Flow from Investing Activities</t>
  </si>
  <si>
    <t>Proceeds on disposal of PPE</t>
  </si>
  <si>
    <t>Decrease (Increase) in non-current debtors (not used)</t>
  </si>
  <si>
    <t>Decrease (increase) in non-current receivables</t>
  </si>
  <si>
    <t>Decrease (increase) in non-current investments</t>
  </si>
  <si>
    <t>Capital assets</t>
  </si>
  <si>
    <t>Net Cash from/(used) Investing Activities</t>
  </si>
  <si>
    <t>Cash Flow from Financing Activities</t>
  </si>
  <si>
    <t>Short term loans</t>
  </si>
  <si>
    <t>Borrowing long term/refinancing</t>
  </si>
  <si>
    <t>Increase (decrease) in consumer deposits</t>
  </si>
  <si>
    <t>Repayment of borrowing</t>
  </si>
  <si>
    <t>Net Cash from/(used) Financing Activities</t>
  </si>
  <si>
    <t>Net Increase/(Decrease) in cash held</t>
  </si>
  <si>
    <t>Cash/cash equivalents at the year begin:</t>
  </si>
  <si>
    <t>Cash/cash equivalents at the year end:</t>
  </si>
  <si>
    <t>Part 4: Debtor Age Analysis</t>
  </si>
  <si>
    <t>0 - 30 Days</t>
  </si>
  <si>
    <t>31 - 60 Days</t>
  </si>
  <si>
    <t>61 - 90 Days</t>
  </si>
  <si>
    <t>Over 90 Days</t>
  </si>
  <si>
    <t>Total</t>
  </si>
  <si>
    <t>Actual Bad Debts Written Off to Debtors</t>
  </si>
  <si>
    <t>Impairment -Bad Debts ito Council Policy</t>
  </si>
  <si>
    <t>Amount</t>
  </si>
  <si>
    <t>%</t>
  </si>
  <si>
    <t>Debtors Age Analysis By Income Source</t>
  </si>
  <si>
    <t>Trade and Other Receivables from Exchange Transactions - Water</t>
  </si>
  <si>
    <t>Trade and Other Receivables from Exchange Transactions - Electricity</t>
  </si>
  <si>
    <t>Receivables from Non-exchange Transactions - Property Rates</t>
  </si>
  <si>
    <t>Receivables from Exchange Transactions - Waste Water Management</t>
  </si>
  <si>
    <t>Receivables from Exchange Transactions - Waste Management</t>
  </si>
  <si>
    <t>Receivables from Exchange Transactions - Property Rental Debtors</t>
  </si>
  <si>
    <t>Interest on Arrear Debtor Accounts</t>
  </si>
  <si>
    <t>Recoverable unauthorised, irregular or fruitless and wasteful Expenditure</t>
  </si>
  <si>
    <t>Total By Income Source</t>
  </si>
  <si>
    <t>Debtors Age Analysis By Customer Group</t>
  </si>
  <si>
    <t>Organs of State</t>
  </si>
  <si>
    <t>Commercial</t>
  </si>
  <si>
    <t>Households</t>
  </si>
  <si>
    <t>Total By Customer Group</t>
  </si>
  <si>
    <t>Part 5: Creditor Age Analysis</t>
  </si>
  <si>
    <t>Creditor Age Analysis</t>
  </si>
  <si>
    <t>Bulk Electricity</t>
  </si>
  <si>
    <t>Bulk Water</t>
  </si>
  <si>
    <t>PAYE deductions</t>
  </si>
  <si>
    <t>VAT (output less input)</t>
  </si>
  <si>
    <t>Pensions / Retirement deductions</t>
  </si>
  <si>
    <t>Loan repayments</t>
  </si>
  <si>
    <t>Trade Creditors</t>
  </si>
  <si>
    <t>Auditor-General</t>
  </si>
  <si>
    <t>Medical Aid deductions</t>
  </si>
  <si>
    <t>Contact Details</t>
  </si>
  <si>
    <t>Municipal Manager</t>
  </si>
  <si>
    <t>Mr Thompson Bongumusa Mbhele (Known As M</t>
  </si>
  <si>
    <t>031 311 2132</t>
  </si>
  <si>
    <t>Chief Financial Officer</t>
  </si>
  <si>
    <t>Mr Sandile Mnguni</t>
  </si>
  <si>
    <t>031 311 1101</t>
  </si>
  <si>
    <t>Source Local Government Database</t>
  </si>
  <si>
    <t>1. All figures in this report are unaudited.</t>
  </si>
  <si>
    <t>KWAZULU-NATAL: UMDONI (KZN212)</t>
  </si>
  <si>
    <t>Mr West Gumede</t>
  </si>
  <si>
    <t>039 976 1202</t>
  </si>
  <si>
    <t>Mr Thando Mketsu</t>
  </si>
  <si>
    <t>039 976 2102</t>
  </si>
  <si>
    <t>KWAZULU-NATAL: UMZUMBE (KZN213)</t>
  </si>
  <si>
    <t>Mr Shaka Cele</t>
  </si>
  <si>
    <t>039 972 0005</t>
  </si>
  <si>
    <t>Mrs Tholakele Hlongwa</t>
  </si>
  <si>
    <t>KWAZULU-NATAL: UMUZIWABANTU (KZN214)</t>
  </si>
  <si>
    <t>Mr TP Cele</t>
  </si>
  <si>
    <t>039 433 3500</t>
  </si>
  <si>
    <t>Mrs Hlanzeka Mchunu</t>
  </si>
  <si>
    <t>039 433 3563</t>
  </si>
  <si>
    <t>KWAZULU-NATAL: RAY NKONYENI (KZN216)</t>
  </si>
  <si>
    <t>Mr Khethukuthula Joseph Zulu</t>
  </si>
  <si>
    <t>039 688 2021</t>
  </si>
  <si>
    <t>Mr Sandiso Thutshini</t>
  </si>
  <si>
    <t>039 312 8301</t>
  </si>
  <si>
    <t>KWAZULU-NATAL: UGU (DC21)</t>
  </si>
  <si>
    <t>Mr Vela Owen Mazibuko</t>
  </si>
  <si>
    <t>039 688 5701</t>
  </si>
  <si>
    <t>Mr Kushi Audan</t>
  </si>
  <si>
    <t>039 688 5707</t>
  </si>
  <si>
    <t>KWAZULU-NATAL: UMSHWATHI (KZN221)</t>
  </si>
  <si>
    <t>Mr Ralph Mafwezwe Khanyile</t>
  </si>
  <si>
    <t>033 816 6828</t>
  </si>
  <si>
    <t>Mr Vusumuzi Mdlalose</t>
  </si>
  <si>
    <t>033 816 6845</t>
  </si>
  <si>
    <t>KWAZULU-NATAL: UMNGENI (KZN222)</t>
  </si>
  <si>
    <t>Mr Mzingisi Hloba</t>
  </si>
  <si>
    <t>033 239 9225</t>
  </si>
  <si>
    <t>Ms Baneli Msomi</t>
  </si>
  <si>
    <t>033 239 9268</t>
  </si>
  <si>
    <t>KWAZULU-NATAL: MPOFANA (KZN223)</t>
  </si>
  <si>
    <t>Dr Elphas Dladla</t>
  </si>
  <si>
    <t>033 263 1221</t>
  </si>
  <si>
    <t>Mr Ntando Duma</t>
  </si>
  <si>
    <t>033 263 7734</t>
  </si>
  <si>
    <t>KWAZULU-NATAL: IMPENDLE (KZN224)</t>
  </si>
  <si>
    <t>Mr Zakhele C. Tshabalala</t>
  </si>
  <si>
    <t>033 996 6001</t>
  </si>
  <si>
    <t>Mr Nkosinomusa Mkhize</t>
  </si>
  <si>
    <t>033 996 6051</t>
  </si>
  <si>
    <t>KWAZULU-NATAL: MSUNDUZI (KZN225)</t>
  </si>
  <si>
    <t>Mr Simon Felani Mndebele</t>
  </si>
  <si>
    <t>033 392 2002</t>
  </si>
  <si>
    <t>Mrs Nelisiwe Ngcobo</t>
  </si>
  <si>
    <t>033 392 2601</t>
  </si>
  <si>
    <t>KWAZULU-NATAL: MKHAMBATHINI (KZN226)</t>
  </si>
  <si>
    <t>Mr Sanele Mngwengwe</t>
  </si>
  <si>
    <t>031 785 9306</t>
  </si>
  <si>
    <t>Mr Thokozane Gambu</t>
  </si>
  <si>
    <t>031 785 9320</t>
  </si>
  <si>
    <t>KWAZULU-NATAL: RICHMOND (KZN227)</t>
  </si>
  <si>
    <t>Mr B E Mswane</t>
  </si>
  <si>
    <t>033 212 2155</t>
  </si>
  <si>
    <t>Mr M Ngcobo</t>
  </si>
  <si>
    <t>KWAZULU-NATAL: UMGUNGUNDLOVU (DC22)</t>
  </si>
  <si>
    <t>Dr Xolani Muthwa</t>
  </si>
  <si>
    <t>033 897 6839</t>
  </si>
  <si>
    <t>Mr Vusi Kunene</t>
  </si>
  <si>
    <t>033 897 6715</t>
  </si>
  <si>
    <t>KWAZULU-NATAL: OKHAHLAMBA (KZN235)</t>
  </si>
  <si>
    <t>Mr Nkosingiphile Service Malinga</t>
  </si>
  <si>
    <t>036 448 1076</t>
  </si>
  <si>
    <t>Mr Saziso Satisfaction Dlamini</t>
  </si>
  <si>
    <t>036 448 8087</t>
  </si>
  <si>
    <t>KWAZULU-NATAL: INKOSI LANGALIBALELE (KZN237)</t>
  </si>
  <si>
    <t>Mr Sithembiso Blessing Mthembu</t>
  </si>
  <si>
    <t>036 342 7801</t>
  </si>
  <si>
    <t>Mr Radebe Sibusiso</t>
  </si>
  <si>
    <t>036 342 7805</t>
  </si>
  <si>
    <t>KWAZULU-NATAL: ALFRED DUMA (KZN238)</t>
  </si>
  <si>
    <t>Ms Sibusisiwe Sixolile Ngiba</t>
  </si>
  <si>
    <t>036 637 2231</t>
  </si>
  <si>
    <t>Mr Riaz Ahmed Jhetam</t>
  </si>
  <si>
    <t>KWAZULU-NATAL: UTHUKELA (DC23)</t>
  </si>
  <si>
    <t>Mr Langelihle Jili</t>
  </si>
  <si>
    <t>036 638 5100</t>
  </si>
  <si>
    <t>Mr Busani Ndlovu</t>
  </si>
  <si>
    <t>KWAZULU-NATAL: ENDUMENI (KZN241)</t>
  </si>
  <si>
    <t>Mr Martin Sithole</t>
  </si>
  <si>
    <t>034 212 2121</t>
  </si>
  <si>
    <t>Ms Sibongile Hlatshwayo</t>
  </si>
  <si>
    <t>KWAZULU-NATAL: NQUTHU (KZN242)</t>
  </si>
  <si>
    <t>Mr Mpumelelo Jiyane</t>
  </si>
  <si>
    <t>034 271 6112</t>
  </si>
  <si>
    <t>Mr Bafana Hendry Bhengu</t>
  </si>
  <si>
    <t>034 271 6121</t>
  </si>
  <si>
    <t>KWAZULU-NATAL: MSINGA (KZN244)</t>
  </si>
  <si>
    <t>Mr Senzo Lieughtenent Sokhela</t>
  </si>
  <si>
    <t>033 493 8018</t>
  </si>
  <si>
    <t>Mr Nhlakanipho Goodman Mvelase</t>
  </si>
  <si>
    <t>033 493 0762</t>
  </si>
  <si>
    <t>KWAZULU-NATAL: UMVOTI (KZN245)</t>
  </si>
  <si>
    <t>Ms Noxolo Ndaba</t>
  </si>
  <si>
    <t>033 413 9101</t>
  </si>
  <si>
    <t>Mr Mtandeni Nene</t>
  </si>
  <si>
    <t>033 413 9158</t>
  </si>
  <si>
    <t>KWAZULU-NATAL: UMZINYATHI (DC24)</t>
  </si>
  <si>
    <t>Mr Mlungisi Vusumuzi Ntanzi</t>
  </si>
  <si>
    <t>034 219 1512</t>
  </si>
  <si>
    <t>Mr Skhumbuzo Mbuyazi</t>
  </si>
  <si>
    <t>034 219 1510</t>
  </si>
  <si>
    <t>KWAZULU-NATAL: NEWCASTLE (KZN252)</t>
  </si>
  <si>
    <t>Mr Zamokwakhe Wesley Mcineka</t>
  </si>
  <si>
    <t>034 328 7750</t>
  </si>
  <si>
    <t>Mrs Pearl Hlengiwe Zanele Kubheka</t>
  </si>
  <si>
    <t>034 328 7655</t>
  </si>
  <si>
    <t>KWAZULU-NATAL: EMADLANGENI (KZN253)</t>
  </si>
  <si>
    <t>Mrs Grace Mavundla</t>
  </si>
  <si>
    <t>034 331 3041</t>
  </si>
  <si>
    <t>Mrs Philisiwe Sithole</t>
  </si>
  <si>
    <t>KWAZULU-NATAL: DANNHAUSER (KZN254)</t>
  </si>
  <si>
    <t>Mr Mandlenkosi S Sithole</t>
  </si>
  <si>
    <t>034 621 2666</t>
  </si>
  <si>
    <t>Mr Ndumiso Majola</t>
  </si>
  <si>
    <t>KWAZULU-NATAL: AMAJUBA (DC25)</t>
  </si>
  <si>
    <t>Mrs Adelaide Nomnandi Dlamini</t>
  </si>
  <si>
    <t>034 329 7287</t>
  </si>
  <si>
    <t>Mr Zakhele Ndlovu</t>
  </si>
  <si>
    <t>034 329 7200</t>
  </si>
  <si>
    <t>KWAZULU-NATAL: EDUMBE (KZN261)</t>
  </si>
  <si>
    <t>Mr VB Mbatha</t>
  </si>
  <si>
    <t>034 995 1650</t>
  </si>
  <si>
    <t>Mr Mboniseni Khanyisani Dlomo</t>
  </si>
  <si>
    <t>KWAZULU-NATAL: UPHONGOLO (KZN262)</t>
  </si>
  <si>
    <t>Mr Mtonjani Bethuel Khali</t>
  </si>
  <si>
    <t>034 413 1223</t>
  </si>
  <si>
    <t>Mr Khulekani Wesley Grant Ngcobo (Acting</t>
  </si>
  <si>
    <t>KWAZULU-NATAL: ABAQULUSI (KZN263)</t>
  </si>
  <si>
    <t>Mrs SP Dlamini</t>
  </si>
  <si>
    <t>034 982 2133</t>
  </si>
  <si>
    <t>Mr MPE Mthembu</t>
  </si>
  <si>
    <t>KWAZULU-NATAL: NONGOMA (KZN265)</t>
  </si>
  <si>
    <t>Mr M.M MNGUNI</t>
  </si>
  <si>
    <t>035 831 7519</t>
  </si>
  <si>
    <t>Ms Nonhlanhla Q Mzimela - Madwe</t>
  </si>
  <si>
    <t>035 831 7500</t>
  </si>
  <si>
    <t>KWAZULU-NATAL: ULUNDI (KZN266)</t>
  </si>
  <si>
    <t>Mr Sandile Martin. Khomo</t>
  </si>
  <si>
    <t>035 874 5807</t>
  </si>
  <si>
    <t>Mr Jabulani Henry</t>
  </si>
  <si>
    <t>035 874 5102</t>
  </si>
  <si>
    <t>KWAZULU-NATAL: ZULULAND (DC26)</t>
  </si>
  <si>
    <t>Mr Ronald Ntokozo Hlongwa</t>
  </si>
  <si>
    <t>035 874 5506</t>
  </si>
  <si>
    <t>Ms Sthembile Msibi</t>
  </si>
  <si>
    <t>035 874 5641</t>
  </si>
  <si>
    <t>KWAZULU-NATAL: UMHLABUYALINGANA (KZN271)</t>
  </si>
  <si>
    <t>Mr Nkosinathi Phumlani Emmuel Myeni</t>
  </si>
  <si>
    <t>035 592 0680</t>
  </si>
  <si>
    <t>Mrs Nozipho Princess Mkhabela</t>
  </si>
  <si>
    <t>KWAZULU-NATAL: JOZINI (KZN272)</t>
  </si>
  <si>
    <t>Mrs Nomthandazo pamela Ngcobo</t>
  </si>
  <si>
    <t>035 572 1292</t>
  </si>
  <si>
    <t>Mr Vusi Innocent Gumede</t>
  </si>
  <si>
    <t>KWAZULU-NATAL: MTUBATUBA (KZN275)</t>
  </si>
  <si>
    <t>Mr Thamsanqa V. Xulu</t>
  </si>
  <si>
    <t>035 550 0069</t>
  </si>
  <si>
    <t>Mr Vukani Kheneth Gumede</t>
  </si>
  <si>
    <t>KWAZULU-NATAL: HLABISA BIG FIVE (KZN276)</t>
  </si>
  <si>
    <t>Mr Leon Mzobanzi Vusumuzi Cele</t>
  </si>
  <si>
    <t>035 838 8500</t>
  </si>
  <si>
    <t>Mr Jabulani Million Nkosi</t>
  </si>
  <si>
    <t>035 838 8510</t>
  </si>
  <si>
    <t>KWAZULU-NATAL: UMKHANYAKUDE (DC27)</t>
  </si>
  <si>
    <t>Dr S.R Ntuli</t>
  </si>
  <si>
    <t>035 573 8615</t>
  </si>
  <si>
    <t>Mr Sipho Bonginkosi Ndabandaba</t>
  </si>
  <si>
    <t>035 573 8696</t>
  </si>
  <si>
    <t>KWAZULU-NATAL: MFOLOZI (KZN281)</t>
  </si>
  <si>
    <t>Mr Fred Siyabonga Mazibuko</t>
  </si>
  <si>
    <t>035 580 1421</t>
  </si>
  <si>
    <t>Mr Monde Thulasizwe Nkosi</t>
  </si>
  <si>
    <t>KWAZULU-NATAL: UMHLATHUZE (KZN282)</t>
  </si>
  <si>
    <t>Mr Phakama Noble Mhlongo</t>
  </si>
  <si>
    <t>035 907 5167</t>
  </si>
  <si>
    <t>Mr Mxolisi Kunene</t>
  </si>
  <si>
    <t>035 907 5090</t>
  </si>
  <si>
    <t>KWAZULU-NATAL: UMLALAZI (KZN284)</t>
  </si>
  <si>
    <t>Mr Njabulo Shandu</t>
  </si>
  <si>
    <t>035 473 3338</t>
  </si>
  <si>
    <t>Ms Ntombikhona Mgobhozi</t>
  </si>
  <si>
    <t>KWAZULU-NATAL: MTHONJANENI (KZN285)</t>
  </si>
  <si>
    <t>Mr Z S Mthethwa</t>
  </si>
  <si>
    <t>035 450 2082</t>
  </si>
  <si>
    <t>Mr Mr N.M Myeni</t>
  </si>
  <si>
    <t>KWAZULU-NATAL: NKANDLA (KZN286)</t>
  </si>
  <si>
    <t>Ms Nomfundo Phumzile Dlamini</t>
  </si>
  <si>
    <t>035 833 2006</t>
  </si>
  <si>
    <t>Mr Mbusiseni Eugen Oscar Mkhize</t>
  </si>
  <si>
    <t>035 833 2009</t>
  </si>
  <si>
    <t>KWAZULU-NATAL: KING CETSHWAYO (DC28)</t>
  </si>
  <si>
    <t>Mr Philemon Philani Sibiya</t>
  </si>
  <si>
    <t>035 799 2501</t>
  </si>
  <si>
    <t>Mrs Cheryl Reddy</t>
  </si>
  <si>
    <t>035 799 2508</t>
  </si>
  <si>
    <t>KWAZULU-NATAL: MANDENI (KZN291)</t>
  </si>
  <si>
    <t>Mr Sizwe Khuzwayo</t>
  </si>
  <si>
    <t>032 456 8201</t>
  </si>
  <si>
    <t>Ms Nompumelelo Guzana</t>
  </si>
  <si>
    <t>032 456 8224</t>
  </si>
  <si>
    <t>KWAZULU-NATAL: KWADUKUZA (KZN292)</t>
  </si>
  <si>
    <t>Mr Nhlanhla Mdakane</t>
  </si>
  <si>
    <t>032 437 5015</t>
  </si>
  <si>
    <t>Mr Shamir Rajcoomar</t>
  </si>
  <si>
    <t>032 437 5505</t>
  </si>
  <si>
    <t>KWAZULU-NATAL: NDWEDWE (KZN293)</t>
  </si>
  <si>
    <t>Mr Disco Sethenjwa Goodman Khuzwayo</t>
  </si>
  <si>
    <t>032 532 5000</t>
  </si>
  <si>
    <t>Mr Xolani Hlekwane</t>
  </si>
  <si>
    <t>KWAZULU-NATAL: MAPHUMULO (KZN294)</t>
  </si>
  <si>
    <t>Mr Thulani Khuluse</t>
  </si>
  <si>
    <t>032 481 4500</t>
  </si>
  <si>
    <t>Mr VELANI DUBE</t>
  </si>
  <si>
    <t>KWAZULU-NATAL: ILEMBE (DC29)</t>
  </si>
  <si>
    <t>Mr Sazi Mbhele</t>
  </si>
  <si>
    <t>032 551 9501</t>
  </si>
  <si>
    <t>Mr Dumisani Dlamini</t>
  </si>
  <si>
    <t>032 437 9503</t>
  </si>
  <si>
    <t>KWAZULU-NATAL: GREATER KOKSTAD (KZN433)</t>
  </si>
  <si>
    <t>Mr Sipho Raynold Zwane</t>
  </si>
  <si>
    <t>039 797 6603</t>
  </si>
  <si>
    <t>Mr Wandisile Dotye</t>
  </si>
  <si>
    <t>039 797 6613</t>
  </si>
  <si>
    <t>KWAZULU-NATAL: JOHANNES PHUMANI PHUNGULA (KZN434)</t>
  </si>
  <si>
    <t>Mr Mlungisi Eleutherius Mkhize</t>
  </si>
  <si>
    <t>039 834 7700</t>
  </si>
  <si>
    <t>Ms Siyasanga Yolani Sityata</t>
  </si>
  <si>
    <t>KWAZULU-NATAL: UMZIMKHULU (KZN435)</t>
  </si>
  <si>
    <t>Mr Christopher Andile Ngqoyiya</t>
  </si>
  <si>
    <t>039 259 5300</t>
  </si>
  <si>
    <t>Mrs Thembakazi Ngcemu</t>
  </si>
  <si>
    <t>039 259 5012</t>
  </si>
  <si>
    <t>KWAZULU-NATAL: DR NKOSAZANA DLAMINI ZUMA (KZN436)</t>
  </si>
  <si>
    <t>Mr Nkosiyezwe Cyprian Vezi</t>
  </si>
  <si>
    <t>039 833 1038</t>
  </si>
  <si>
    <t>Mr Phillip Mtungwa</t>
  </si>
  <si>
    <t>KWAZULU-NATAL: HARRY GWALA (DC43)</t>
  </si>
  <si>
    <t>Mr Gamakhulu Ma-art Sineke</t>
  </si>
  <si>
    <t>039 834 8706</t>
  </si>
  <si>
    <t>Mrs Silindile Mkhize Zitha</t>
  </si>
  <si>
    <t>039 834 8702</t>
  </si>
  <si>
    <t>AGGREGRATED INFORMATION FOR KWAZULU-NATAL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</si>
</sst>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_);_(* \(#,##0\);_(* &quot;- &quot;?_);_(@_)"/>
    <numFmt numFmtId="165" formatCode="_(* #,##0_);_(* \(#,##0\);_(* &quot;-&quot;?_);_(@_)"/>
    <numFmt numFmtId="166" formatCode="#,###.0\%;\(#,###.0\%\);_(* &quot;- &quot;?_);_(@_)"/>
    <numFmt numFmtId="167" formatCode="0.0%;\(0.0%\);_(* &quot;- &quot;?_);_(@_)"/>
    <numFmt numFmtId="168" formatCode="_(* #,##0,_);_(* \(#,##0,\);_(* &quot;- &quot;?_);_(@_)"/>
  </numFmts>
  <fonts count="18" x14ac:knownFonts="1">
    <font>
      <sz val="10"/>
      <color rgb="FF000000"/>
      <name val="ARIAL"/>
    </font>
    <font>
      <sz val="10"/>
      <name val="Arial Narrow"/>
      <family val="2"/>
    </font>
    <font>
      <sz val="14"/>
      <name val="Arial Narrow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 Narrow"/>
      <family val="2"/>
    </font>
    <font>
      <b/>
      <sz val="14"/>
      <name val="Arial Narrow"/>
      <family val="2"/>
    </font>
    <font>
      <sz val="10"/>
      <name val="Arial"/>
      <family val="2"/>
    </font>
    <font>
      <b/>
      <sz val="10"/>
      <name val="Arial"/>
      <family val="2"/>
    </font>
    <font>
      <sz val="12"/>
      <name val="Arial Narrow"/>
      <family val="2"/>
    </font>
    <font>
      <b/>
      <sz val="12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9"/>
      <name val="Arial Narrow"/>
      <family val="2"/>
    </font>
    <font>
      <sz val="9"/>
      <name val="Arial"/>
      <family val="2"/>
    </font>
    <font>
      <b/>
      <sz val="8"/>
      <name val="Arial Narrow"/>
      <family val="2"/>
    </font>
    <font>
      <sz val="8"/>
      <name val="Arial Narrow"/>
      <family val="2"/>
    </font>
    <font>
      <b/>
      <sz val="9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7" fillId="0" borderId="0"/>
  </cellStyleXfs>
  <cellXfs count="106">
    <xf numFmtId="0" fontId="0" fillId="0" borderId="0" xfId="0"/>
    <xf numFmtId="0" fontId="1" fillId="0" borderId="0" xfId="0" applyFont="1"/>
    <xf numFmtId="164" fontId="1" fillId="0" borderId="0" xfId="0" applyNumberFormat="1" applyFont="1"/>
    <xf numFmtId="0" fontId="2" fillId="0" borderId="0" xfId="0" applyFont="1"/>
    <xf numFmtId="164" fontId="2" fillId="0" borderId="0" xfId="0" applyNumberFormat="1" applyFont="1"/>
    <xf numFmtId="0" fontId="9" fillId="0" borderId="0" xfId="0" applyFont="1"/>
    <xf numFmtId="0" fontId="11" fillId="0" borderId="0" xfId="0" applyFont="1"/>
    <xf numFmtId="0" fontId="13" fillId="0" borderId="0" xfId="0" applyFont="1"/>
    <xf numFmtId="0" fontId="12" fillId="0" borderId="0" xfId="0" applyFont="1"/>
    <xf numFmtId="164" fontId="1" fillId="0" borderId="0" xfId="0" applyNumberFormat="1" applyFont="1" applyAlignment="1">
      <alignment horizontal="left" indent="2"/>
    </xf>
    <xf numFmtId="165" fontId="4" fillId="0" borderId="0" xfId="0" applyNumberFormat="1" applyFont="1"/>
    <xf numFmtId="164" fontId="5" fillId="0" borderId="0" xfId="0" applyNumberFormat="1" applyFont="1" applyAlignment="1">
      <alignment horizontal="left"/>
    </xf>
    <xf numFmtId="164" fontId="6" fillId="0" borderId="1" xfId="0" applyNumberFormat="1" applyFont="1" applyBorder="1"/>
    <xf numFmtId="164" fontId="1" fillId="0" borderId="2" xfId="1" applyNumberFormat="1" applyFont="1" applyBorder="1"/>
    <xf numFmtId="164" fontId="1" fillId="0" borderId="7" xfId="1" applyNumberFormat="1" applyFont="1" applyBorder="1"/>
    <xf numFmtId="0" fontId="8" fillId="0" borderId="8" xfId="0" applyFont="1" applyBorder="1" applyAlignment="1">
      <alignment horizontal="center" vertical="center" wrapText="1"/>
    </xf>
    <xf numFmtId="164" fontId="5" fillId="0" borderId="12" xfId="1" applyNumberFormat="1" applyFont="1" applyBorder="1" applyAlignment="1">
      <alignment horizontal="left"/>
    </xf>
    <xf numFmtId="164" fontId="5" fillId="0" borderId="13" xfId="0" applyNumberFormat="1" applyFont="1" applyBorder="1" applyAlignment="1">
      <alignment horizontal="center" vertical="top" wrapText="1"/>
    </xf>
    <xf numFmtId="164" fontId="5" fillId="0" borderId="14" xfId="0" applyNumberFormat="1" applyFont="1" applyBorder="1" applyAlignment="1">
      <alignment horizontal="center" vertical="top" wrapText="1"/>
    </xf>
    <xf numFmtId="164" fontId="5" fillId="0" borderId="15" xfId="0" applyNumberFormat="1" applyFont="1" applyBorder="1" applyAlignment="1">
      <alignment horizontal="center" vertical="top" wrapText="1"/>
    </xf>
    <xf numFmtId="164" fontId="5" fillId="0" borderId="7" xfId="1" applyNumberFormat="1" applyFont="1" applyBorder="1" applyAlignment="1">
      <alignment horizontal="left"/>
    </xf>
    <xf numFmtId="164" fontId="1" fillId="0" borderId="6" xfId="0" applyNumberFormat="1" applyFont="1" applyBorder="1" applyAlignment="1">
      <alignment horizontal="center"/>
    </xf>
    <xf numFmtId="166" fontId="1" fillId="0" borderId="6" xfId="0" applyNumberFormat="1" applyFont="1" applyBorder="1" applyAlignment="1">
      <alignment horizontal="center"/>
    </xf>
    <xf numFmtId="164" fontId="1" fillId="0" borderId="6" xfId="0" applyNumberFormat="1" applyFont="1" applyBorder="1"/>
    <xf numFmtId="166" fontId="1" fillId="0" borderId="6" xfId="0" applyNumberFormat="1" applyFont="1" applyBorder="1"/>
    <xf numFmtId="164" fontId="10" fillId="0" borderId="7" xfId="0" applyNumberFormat="1" applyFont="1" applyBorder="1"/>
    <xf numFmtId="164" fontId="10" fillId="0" borderId="11" xfId="1" applyNumberFormat="1" applyFont="1" applyBorder="1"/>
    <xf numFmtId="166" fontId="10" fillId="0" borderId="11" xfId="1" applyNumberFormat="1" applyFont="1" applyBorder="1"/>
    <xf numFmtId="164" fontId="12" fillId="0" borderId="7" xfId="1" applyNumberFormat="1" applyFont="1" applyBorder="1" applyAlignment="1">
      <alignment horizontal="left" indent="1"/>
    </xf>
    <xf numFmtId="168" fontId="12" fillId="0" borderId="11" xfId="0" applyNumberFormat="1" applyFont="1" applyBorder="1"/>
    <xf numFmtId="166" fontId="12" fillId="0" borderId="11" xfId="0" applyNumberFormat="1" applyFont="1" applyBorder="1"/>
    <xf numFmtId="164" fontId="12" fillId="0" borderId="7" xfId="0" applyNumberFormat="1" applyFont="1" applyBorder="1" applyAlignment="1">
      <alignment horizontal="left" indent="1"/>
    </xf>
    <xf numFmtId="164" fontId="13" fillId="0" borderId="7" xfId="0" applyNumberFormat="1" applyFont="1" applyBorder="1" applyAlignment="1">
      <alignment horizontal="left" indent="2"/>
    </xf>
    <xf numFmtId="168" fontId="13" fillId="0" borderId="11" xfId="0" applyNumberFormat="1" applyFont="1" applyBorder="1"/>
    <xf numFmtId="166" fontId="13" fillId="0" borderId="11" xfId="0" applyNumberFormat="1" applyFont="1" applyBorder="1"/>
    <xf numFmtId="0" fontId="14" fillId="0" borderId="0" xfId="0" applyFont="1"/>
    <xf numFmtId="168" fontId="10" fillId="0" borderId="11" xfId="1" applyNumberFormat="1" applyFont="1" applyBorder="1"/>
    <xf numFmtId="0" fontId="13" fillId="0" borderId="7" xfId="0" applyFont="1" applyBorder="1" applyAlignment="1">
      <alignment horizontal="left" indent="2"/>
    </xf>
    <xf numFmtId="164" fontId="1" fillId="0" borderId="7" xfId="1" applyNumberFormat="1" applyFont="1" applyBorder="1" applyAlignment="1">
      <alignment horizontal="left" indent="2"/>
    </xf>
    <xf numFmtId="164" fontId="1" fillId="0" borderId="11" xfId="0" applyNumberFormat="1" applyFont="1" applyBorder="1"/>
    <xf numFmtId="166" fontId="1" fillId="0" borderId="11" xfId="0" applyNumberFormat="1" applyFont="1" applyBorder="1"/>
    <xf numFmtId="168" fontId="1" fillId="0" borderId="11" xfId="0" applyNumberFormat="1" applyFont="1" applyBorder="1"/>
    <xf numFmtId="164" fontId="12" fillId="0" borderId="3" xfId="0" applyNumberFormat="1" applyFont="1" applyBorder="1" applyAlignment="1">
      <alignment vertical="center"/>
    </xf>
    <xf numFmtId="168" fontId="12" fillId="0" borderId="16" xfId="0" applyNumberFormat="1" applyFont="1" applyBorder="1" applyAlignment="1">
      <alignment vertical="center"/>
    </xf>
    <xf numFmtId="166" fontId="12" fillId="2" borderId="16" xfId="0" applyNumberFormat="1" applyFont="1" applyFill="1" applyBorder="1" applyAlignment="1">
      <alignment vertical="center"/>
    </xf>
    <xf numFmtId="0" fontId="9" fillId="0" borderId="7" xfId="0" applyFont="1" applyBorder="1"/>
    <xf numFmtId="164" fontId="12" fillId="0" borderId="3" xfId="0" applyNumberFormat="1" applyFont="1" applyBorder="1" applyAlignment="1">
      <alignment vertical="center" wrapText="1"/>
    </xf>
    <xf numFmtId="0" fontId="11" fillId="0" borderId="7" xfId="0" applyFont="1" applyBorder="1"/>
    <xf numFmtId="164" fontId="10" fillId="0" borderId="17" xfId="0" applyNumberFormat="1" applyFont="1" applyBorder="1"/>
    <xf numFmtId="164" fontId="10" fillId="0" borderId="17" xfId="1" applyNumberFormat="1" applyFont="1" applyBorder="1"/>
    <xf numFmtId="164" fontId="10" fillId="0" borderId="0" xfId="1" applyNumberFormat="1" applyFont="1"/>
    <xf numFmtId="164" fontId="5" fillId="0" borderId="6" xfId="1" applyNumberFormat="1" applyFont="1" applyBorder="1" applyAlignment="1">
      <alignment horizontal="left"/>
    </xf>
    <xf numFmtId="164" fontId="13" fillId="0" borderId="7" xfId="0" applyNumberFormat="1" applyFont="1" applyBorder="1" applyAlignment="1">
      <alignment horizontal="left" indent="3"/>
    </xf>
    <xf numFmtId="164" fontId="5" fillId="0" borderId="7" xfId="0" applyNumberFormat="1" applyFont="1" applyBorder="1" applyAlignment="1">
      <alignment horizontal="left" indent="2"/>
    </xf>
    <xf numFmtId="168" fontId="5" fillId="0" borderId="11" xfId="0" applyNumberFormat="1" applyFont="1" applyBorder="1"/>
    <xf numFmtId="166" fontId="5" fillId="0" borderId="11" xfId="0" applyNumberFormat="1" applyFont="1" applyBorder="1"/>
    <xf numFmtId="0" fontId="5" fillId="0" borderId="7" xfId="0" applyFont="1" applyBorder="1" applyAlignment="1">
      <alignment horizontal="left" indent="2"/>
    </xf>
    <xf numFmtId="0" fontId="13" fillId="0" borderId="7" xfId="0" applyFont="1" applyBorder="1" applyAlignment="1">
      <alignment horizontal="left" indent="3"/>
    </xf>
    <xf numFmtId="164" fontId="1" fillId="0" borderId="13" xfId="0" applyNumberFormat="1" applyFont="1" applyBorder="1"/>
    <xf numFmtId="166" fontId="1" fillId="0" borderId="13" xfId="0" applyNumberFormat="1" applyFont="1" applyBorder="1"/>
    <xf numFmtId="168" fontId="1" fillId="0" borderId="6" xfId="0" applyNumberFormat="1" applyFont="1" applyBorder="1" applyAlignment="1">
      <alignment horizontal="center"/>
    </xf>
    <xf numFmtId="168" fontId="1" fillId="0" borderId="6" xfId="0" applyNumberFormat="1" applyFont="1" applyBorder="1"/>
    <xf numFmtId="0" fontId="5" fillId="0" borderId="7" xfId="0" applyFont="1" applyBorder="1" applyAlignment="1">
      <alignment horizontal="left" indent="1"/>
    </xf>
    <xf numFmtId="0" fontId="12" fillId="0" borderId="3" xfId="0" applyFont="1" applyBorder="1"/>
    <xf numFmtId="168" fontId="5" fillId="0" borderId="16" xfId="0" applyNumberFormat="1" applyFont="1" applyBorder="1"/>
    <xf numFmtId="166" fontId="5" fillId="0" borderId="16" xfId="0" applyNumberFormat="1" applyFont="1" applyBorder="1"/>
    <xf numFmtId="0" fontId="15" fillId="0" borderId="11" xfId="0" applyFont="1" applyBorder="1"/>
    <xf numFmtId="164" fontId="10" fillId="0" borderId="18" xfId="1" applyNumberFormat="1" applyFont="1" applyBorder="1"/>
    <xf numFmtId="0" fontId="12" fillId="0" borderId="7" xfId="0" applyFont="1" applyBorder="1"/>
    <xf numFmtId="164" fontId="12" fillId="0" borderId="11" xfId="0" applyNumberFormat="1" applyFont="1" applyBorder="1"/>
    <xf numFmtId="0" fontId="16" fillId="0" borderId="7" xfId="0" applyFont="1" applyBorder="1"/>
    <xf numFmtId="0" fontId="12" fillId="0" borderId="11" xfId="0" applyFont="1" applyBorder="1"/>
    <xf numFmtId="0" fontId="13" fillId="0" borderId="7" xfId="0" applyFont="1" applyBorder="1" applyAlignment="1">
      <alignment horizontal="left" indent="1"/>
    </xf>
    <xf numFmtId="0" fontId="13" fillId="0" borderId="11" xfId="0" applyFont="1" applyBorder="1" applyAlignment="1">
      <alignment horizontal="left" indent="1"/>
    </xf>
    <xf numFmtId="168" fontId="17" fillId="0" borderId="11" xfId="1" applyNumberFormat="1" applyFont="1" applyBorder="1"/>
    <xf numFmtId="166" fontId="17" fillId="0" borderId="11" xfId="1" applyNumberFormat="1" applyFont="1" applyBorder="1"/>
    <xf numFmtId="164" fontId="1" fillId="0" borderId="13" xfId="1" applyNumberFormat="1" applyFont="1" applyBorder="1" applyAlignment="1">
      <alignment horizontal="left" indent="2"/>
    </xf>
    <xf numFmtId="164" fontId="12" fillId="0" borderId="7" xfId="0" applyNumberFormat="1" applyFont="1" applyBorder="1"/>
    <xf numFmtId="164" fontId="13" fillId="0" borderId="7" xfId="0" applyNumberFormat="1" applyFont="1" applyBorder="1" applyAlignment="1">
      <alignment horizontal="left" indent="1"/>
    </xf>
    <xf numFmtId="166" fontId="12" fillId="0" borderId="16" xfId="0" applyNumberFormat="1" applyFont="1" applyBorder="1"/>
    <xf numFmtId="164" fontId="12" fillId="0" borderId="11" xfId="1" applyNumberFormat="1" applyFont="1" applyBorder="1"/>
    <xf numFmtId="166" fontId="12" fillId="0" borderId="11" xfId="1" applyNumberFormat="1" applyFont="1" applyBorder="1"/>
    <xf numFmtId="164" fontId="13" fillId="0" borderId="7" xfId="1" applyNumberFormat="1" applyFont="1" applyBorder="1" applyAlignment="1">
      <alignment horizontal="left" indent="1"/>
    </xf>
    <xf numFmtId="164" fontId="10" fillId="0" borderId="1" xfId="0" applyNumberFormat="1" applyFont="1" applyBorder="1"/>
    <xf numFmtId="164" fontId="13" fillId="0" borderId="6" xfId="0" applyNumberFormat="1" applyFont="1" applyBorder="1"/>
    <xf numFmtId="164" fontId="13" fillId="0" borderId="13" xfId="0" applyNumberFormat="1" applyFont="1" applyBorder="1"/>
    <xf numFmtId="164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7" fontId="1" fillId="0" borderId="0" xfId="0" applyNumberFormat="1" applyFont="1"/>
    <xf numFmtId="164" fontId="13" fillId="0" borderId="6" xfId="0" applyNumberFormat="1" applyFont="1" applyBorder="1"/>
    <xf numFmtId="164" fontId="13" fillId="0" borderId="13" xfId="0" applyNumberFormat="1" applyFont="1" applyBorder="1"/>
    <xf numFmtId="164" fontId="1" fillId="0" borderId="0" xfId="0" applyNumberFormat="1" applyFont="1"/>
    <xf numFmtId="0" fontId="0" fillId="0" borderId="0" xfId="0"/>
    <xf numFmtId="164" fontId="5" fillId="0" borderId="3" xfId="0" applyNumberFormat="1" applyFont="1" applyBorder="1" applyAlignment="1">
      <alignment horizontal="center" vertical="center" wrapText="1"/>
    </xf>
    <xf numFmtId="164" fontId="5" fillId="0" borderId="5" xfId="0" quotePrefix="1" applyNumberFormat="1" applyFont="1" applyBorder="1" applyAlignment="1">
      <alignment horizontal="center" vertical="center" wrapText="1"/>
    </xf>
    <xf numFmtId="164" fontId="5" fillId="0" borderId="3" xfId="0" quotePrefix="1" applyNumberFormat="1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/>
    <xf numFmtId="0" fontId="0" fillId="0" borderId="5" xfId="0" applyBorder="1"/>
    <xf numFmtId="0" fontId="0" fillId="0" borderId="5" xfId="0" applyBorder="1" applyAlignment="1">
      <alignment horizontal="center" vertical="center" wrapText="1"/>
    </xf>
    <xf numFmtId="164" fontId="5" fillId="0" borderId="6" xfId="0" quotePrefix="1" applyNumberFormat="1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164" fontId="5" fillId="0" borderId="9" xfId="0" quotePrefix="1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65" fontId="3" fillId="0" borderId="0" xfId="0" applyNumberFormat="1" applyFont="1" applyAlignment="1">
      <alignment horizontal="center"/>
    </xf>
  </cellXfs>
  <cellStyles count="2">
    <cellStyle name="Normal" xfId="0" builtinId="0"/>
    <cellStyle name="Normal_Free State Visit" xfId="1" xr:uid="{00000000-0005-0000-0000-000001000000}"/>
  </cellStyles>
  <dxfs count="165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205"/>
  <sheetViews>
    <sheetView showGridLines="0" tabSelected="1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1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60395849010</v>
      </c>
      <c r="D12" s="29">
        <v>17002418441</v>
      </c>
      <c r="E12" s="30">
        <v>28.2</v>
      </c>
      <c r="F12" s="29">
        <v>16110473646</v>
      </c>
      <c r="G12" s="30">
        <v>26.7</v>
      </c>
      <c r="H12" s="29">
        <v>33112892087</v>
      </c>
      <c r="I12" s="30">
        <v>54.8</v>
      </c>
      <c r="J12" s="29">
        <v>14875072321</v>
      </c>
      <c r="K12" s="30">
        <v>54.7</v>
      </c>
      <c r="L12" s="30">
        <v>8.3000000000000007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22101835100</v>
      </c>
      <c r="D14" s="33">
        <v>5468947646</v>
      </c>
      <c r="E14" s="34">
        <v>24.7</v>
      </c>
      <c r="F14" s="33">
        <v>5260920937</v>
      </c>
      <c r="G14" s="34">
        <v>23.8</v>
      </c>
      <c r="H14" s="33">
        <v>10729868583</v>
      </c>
      <c r="I14" s="34">
        <v>48.5</v>
      </c>
      <c r="J14" s="33">
        <v>4808663223</v>
      </c>
      <c r="K14" s="34">
        <v>50.7</v>
      </c>
      <c r="L14" s="34">
        <v>9.4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8889108260</v>
      </c>
      <c r="D15" s="33">
        <v>1866155290</v>
      </c>
      <c r="E15" s="34">
        <v>21</v>
      </c>
      <c r="F15" s="33">
        <v>2167702243</v>
      </c>
      <c r="G15" s="34">
        <v>24.4</v>
      </c>
      <c r="H15" s="33">
        <v>4033857533</v>
      </c>
      <c r="I15" s="34">
        <v>45.4</v>
      </c>
      <c r="J15" s="33">
        <v>1929975313</v>
      </c>
      <c r="K15" s="34">
        <v>43.8</v>
      </c>
      <c r="L15" s="34">
        <v>12.3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1965820100</v>
      </c>
      <c r="D16" s="33">
        <v>439409591</v>
      </c>
      <c r="E16" s="34">
        <v>22.4</v>
      </c>
      <c r="F16" s="33">
        <v>517545478</v>
      </c>
      <c r="G16" s="34">
        <v>26.3</v>
      </c>
      <c r="H16" s="33">
        <v>956955069</v>
      </c>
      <c r="I16" s="34">
        <v>48.7</v>
      </c>
      <c r="J16" s="33">
        <v>336516223</v>
      </c>
      <c r="K16" s="34">
        <v>36.1</v>
      </c>
      <c r="L16" s="34">
        <v>53.8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1126807650</v>
      </c>
      <c r="D17" s="33">
        <v>285147632</v>
      </c>
      <c r="E17" s="34">
        <v>25.3</v>
      </c>
      <c r="F17" s="33">
        <v>291737260</v>
      </c>
      <c r="G17" s="34">
        <v>25.9</v>
      </c>
      <c r="H17" s="33">
        <v>576884892</v>
      </c>
      <c r="I17" s="34">
        <v>51.2</v>
      </c>
      <c r="J17" s="33">
        <v>271307607</v>
      </c>
      <c r="K17" s="34">
        <v>49.6</v>
      </c>
      <c r="L17" s="34">
        <v>7.5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415213530</v>
      </c>
      <c r="D18" s="33">
        <v>86314271</v>
      </c>
      <c r="E18" s="34">
        <v>20.8</v>
      </c>
      <c r="F18" s="33">
        <v>124651513</v>
      </c>
      <c r="G18" s="34">
        <v>30</v>
      </c>
      <c r="H18" s="33">
        <v>210965784</v>
      </c>
      <c r="I18" s="34">
        <v>50.8</v>
      </c>
      <c r="J18" s="33">
        <v>89797467</v>
      </c>
      <c r="K18" s="34">
        <v>40.299999999999997</v>
      </c>
      <c r="L18" s="34">
        <v>38.799999999999997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36672840</v>
      </c>
      <c r="D19" s="33">
        <v>7466987</v>
      </c>
      <c r="E19" s="34">
        <v>20.399999999999999</v>
      </c>
      <c r="F19" s="33">
        <v>3697440</v>
      </c>
      <c r="G19" s="34">
        <v>10.1</v>
      </c>
      <c r="H19" s="33">
        <v>11164427</v>
      </c>
      <c r="I19" s="34">
        <v>30.4</v>
      </c>
      <c r="J19" s="33">
        <v>9326777</v>
      </c>
      <c r="K19" s="34">
        <v>45.4</v>
      </c>
      <c r="L19" s="34">
        <v>-60.4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4000010</v>
      </c>
      <c r="D20" s="33">
        <v>46475</v>
      </c>
      <c r="E20" s="34">
        <v>1.2</v>
      </c>
      <c r="F20" s="33">
        <v>0</v>
      </c>
      <c r="G20" s="34">
        <v>0</v>
      </c>
      <c r="H20" s="33">
        <v>46475</v>
      </c>
      <c r="I20" s="34">
        <v>1.2</v>
      </c>
      <c r="J20" s="33">
        <v>974925</v>
      </c>
      <c r="K20" s="34">
        <v>90.4</v>
      </c>
      <c r="L20" s="34">
        <v>-100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798816660</v>
      </c>
      <c r="D21" s="33">
        <v>406904345</v>
      </c>
      <c r="E21" s="34">
        <v>50.9</v>
      </c>
      <c r="F21" s="33">
        <v>460722004</v>
      </c>
      <c r="G21" s="34">
        <v>57.7</v>
      </c>
      <c r="H21" s="33">
        <v>867626349</v>
      </c>
      <c r="I21" s="34">
        <v>108.6</v>
      </c>
      <c r="J21" s="33">
        <v>400592110</v>
      </c>
      <c r="K21" s="34">
        <v>102.9</v>
      </c>
      <c r="L21" s="34">
        <v>15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716166430</v>
      </c>
      <c r="D22" s="33">
        <v>119199773</v>
      </c>
      <c r="E22" s="34">
        <v>16.600000000000001</v>
      </c>
      <c r="F22" s="33">
        <v>81028532</v>
      </c>
      <c r="G22" s="34">
        <v>11.3</v>
      </c>
      <c r="H22" s="33">
        <v>200228305</v>
      </c>
      <c r="I22" s="34">
        <v>28</v>
      </c>
      <c r="J22" s="33">
        <v>187081416</v>
      </c>
      <c r="K22" s="34">
        <v>45.3</v>
      </c>
      <c r="L22" s="34">
        <v>-56.7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600000</v>
      </c>
      <c r="D24" s="33">
        <v>0</v>
      </c>
      <c r="E24" s="34">
        <v>0</v>
      </c>
      <c r="F24" s="33">
        <v>16000</v>
      </c>
      <c r="G24" s="34">
        <v>2.7</v>
      </c>
      <c r="H24" s="33">
        <v>16000</v>
      </c>
      <c r="I24" s="34">
        <v>2.7</v>
      </c>
      <c r="J24" s="33">
        <v>19780</v>
      </c>
      <c r="K24" s="34">
        <v>26.4</v>
      </c>
      <c r="L24" s="34">
        <v>-19.100000000000001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725574490</v>
      </c>
      <c r="D25" s="33">
        <v>180180418</v>
      </c>
      <c r="E25" s="34">
        <v>24.8</v>
      </c>
      <c r="F25" s="33">
        <v>186742482</v>
      </c>
      <c r="G25" s="34">
        <v>25.7</v>
      </c>
      <c r="H25" s="33">
        <v>366922900</v>
      </c>
      <c r="I25" s="34">
        <v>50.6</v>
      </c>
      <c r="J25" s="33">
        <v>252378380</v>
      </c>
      <c r="K25" s="34">
        <v>44.3</v>
      </c>
      <c r="L25" s="34">
        <v>-26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8164800</v>
      </c>
      <c r="D26" s="33">
        <v>1966458</v>
      </c>
      <c r="E26" s="34">
        <v>24.1</v>
      </c>
      <c r="F26" s="33">
        <v>1289122</v>
      </c>
      <c r="G26" s="34">
        <v>15.8</v>
      </c>
      <c r="H26" s="33">
        <v>3255580</v>
      </c>
      <c r="I26" s="34">
        <v>39.9</v>
      </c>
      <c r="J26" s="33">
        <v>886890</v>
      </c>
      <c r="K26" s="34">
        <v>21.7</v>
      </c>
      <c r="L26" s="34">
        <v>45.4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239241930</v>
      </c>
      <c r="D28" s="33">
        <v>49380465</v>
      </c>
      <c r="E28" s="34">
        <v>20.6</v>
      </c>
      <c r="F28" s="33">
        <v>65427484</v>
      </c>
      <c r="G28" s="34">
        <v>27.3</v>
      </c>
      <c r="H28" s="33">
        <v>114807949</v>
      </c>
      <c r="I28" s="34">
        <v>48</v>
      </c>
      <c r="J28" s="33">
        <v>128368106</v>
      </c>
      <c r="K28" s="34">
        <v>84</v>
      </c>
      <c r="L28" s="34">
        <v>-49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12825000000</v>
      </c>
      <c r="D30" s="33">
        <v>4290373418</v>
      </c>
      <c r="E30" s="34">
        <v>33.5</v>
      </c>
      <c r="F30" s="33">
        <v>3478717871</v>
      </c>
      <c r="G30" s="34">
        <v>27.1</v>
      </c>
      <c r="H30" s="33">
        <v>7769091289</v>
      </c>
      <c r="I30" s="34">
        <v>60.6</v>
      </c>
      <c r="J30" s="33">
        <v>3257076447</v>
      </c>
      <c r="K30" s="34">
        <v>61.6</v>
      </c>
      <c r="L30" s="34">
        <v>6.8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50843831</v>
      </c>
      <c r="E31" s="34">
        <v>0</v>
      </c>
      <c r="F31" s="33">
        <v>86299714</v>
      </c>
      <c r="G31" s="34">
        <v>0</v>
      </c>
      <c r="H31" s="33">
        <v>137143545</v>
      </c>
      <c r="I31" s="34">
        <v>0</v>
      </c>
      <c r="J31" s="33">
        <v>73746908</v>
      </c>
      <c r="K31" s="34">
        <v>34.299999999999997</v>
      </c>
      <c r="L31" s="34">
        <v>17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31474850</v>
      </c>
      <c r="D32" s="33">
        <v>9888414</v>
      </c>
      <c r="E32" s="34">
        <v>31.4</v>
      </c>
      <c r="F32" s="33">
        <v>8516851</v>
      </c>
      <c r="G32" s="34">
        <v>27.1</v>
      </c>
      <c r="H32" s="33">
        <v>18405265</v>
      </c>
      <c r="I32" s="34">
        <v>58.5</v>
      </c>
      <c r="J32" s="33">
        <v>11276256</v>
      </c>
      <c r="K32" s="34">
        <v>125.8</v>
      </c>
      <c r="L32" s="34">
        <v>-24.5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54774370</v>
      </c>
      <c r="D33" s="33">
        <v>9590047</v>
      </c>
      <c r="E33" s="34">
        <v>17.5</v>
      </c>
      <c r="F33" s="33">
        <v>9413030</v>
      </c>
      <c r="G33" s="34">
        <v>17.2</v>
      </c>
      <c r="H33" s="33">
        <v>19003077</v>
      </c>
      <c r="I33" s="34">
        <v>34.700000000000003</v>
      </c>
      <c r="J33" s="33">
        <v>13137976</v>
      </c>
      <c r="K33" s="34">
        <v>54.8</v>
      </c>
      <c r="L33" s="34">
        <v>-28.4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6071456220</v>
      </c>
      <c r="D34" s="33">
        <v>2260387042</v>
      </c>
      <c r="E34" s="34">
        <v>37.200000000000003</v>
      </c>
      <c r="F34" s="33">
        <v>1881565905</v>
      </c>
      <c r="G34" s="34">
        <v>31</v>
      </c>
      <c r="H34" s="33">
        <v>4141952947</v>
      </c>
      <c r="I34" s="34">
        <v>68.2</v>
      </c>
      <c r="J34" s="33">
        <v>1661216205</v>
      </c>
      <c r="K34" s="34">
        <v>64.2</v>
      </c>
      <c r="L34" s="34">
        <v>13.3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485750010</v>
      </c>
      <c r="D35" s="33">
        <v>173805427</v>
      </c>
      <c r="E35" s="34">
        <v>35.799999999999997</v>
      </c>
      <c r="F35" s="33">
        <v>190411585</v>
      </c>
      <c r="G35" s="34">
        <v>39.200000000000003</v>
      </c>
      <c r="H35" s="33">
        <v>364217012</v>
      </c>
      <c r="I35" s="34">
        <v>75</v>
      </c>
      <c r="J35" s="33">
        <v>183256737</v>
      </c>
      <c r="K35" s="34">
        <v>75.3</v>
      </c>
      <c r="L35" s="34">
        <v>3.9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3875640000</v>
      </c>
      <c r="D36" s="33">
        <v>1291880000</v>
      </c>
      <c r="E36" s="34">
        <v>33.299999999999997</v>
      </c>
      <c r="F36" s="33">
        <v>1291880000</v>
      </c>
      <c r="G36" s="34">
        <v>33.299999999999997</v>
      </c>
      <c r="H36" s="33">
        <v>2583760000</v>
      </c>
      <c r="I36" s="34">
        <v>66.7</v>
      </c>
      <c r="J36" s="33">
        <v>1247622000</v>
      </c>
      <c r="K36" s="34">
        <v>66.7</v>
      </c>
      <c r="L36" s="34">
        <v>3.5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11892000</v>
      </c>
      <c r="D38" s="33">
        <v>4530879</v>
      </c>
      <c r="E38" s="34">
        <v>38.1</v>
      </c>
      <c r="F38" s="33">
        <v>1800464</v>
      </c>
      <c r="G38" s="34">
        <v>15.1</v>
      </c>
      <c r="H38" s="33">
        <v>6331343</v>
      </c>
      <c r="I38" s="34">
        <v>53.2</v>
      </c>
      <c r="J38" s="33">
        <v>11725842</v>
      </c>
      <c r="K38" s="34">
        <v>298.60000000000002</v>
      </c>
      <c r="L38" s="34">
        <v>-84.6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11839760</v>
      </c>
      <c r="D39" s="33">
        <v>32</v>
      </c>
      <c r="E39" s="34">
        <v>0</v>
      </c>
      <c r="F39" s="33">
        <v>387731</v>
      </c>
      <c r="G39" s="34">
        <v>3.3</v>
      </c>
      <c r="H39" s="33">
        <v>387763</v>
      </c>
      <c r="I39" s="34">
        <v>3.3</v>
      </c>
      <c r="J39" s="33">
        <v>125733</v>
      </c>
      <c r="K39" s="34">
        <v>0.5</v>
      </c>
      <c r="L39" s="34">
        <v>208.4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60121874350</v>
      </c>
      <c r="D42" s="29">
        <v>14785930349</v>
      </c>
      <c r="E42" s="30">
        <v>24.6</v>
      </c>
      <c r="F42" s="29">
        <v>13588739850</v>
      </c>
      <c r="G42" s="30">
        <v>22.6</v>
      </c>
      <c r="H42" s="29">
        <v>28374670199</v>
      </c>
      <c r="I42" s="30">
        <v>47.2</v>
      </c>
      <c r="J42" s="29">
        <v>13340550114</v>
      </c>
      <c r="K42" s="30">
        <v>50</v>
      </c>
      <c r="L42" s="30">
        <v>1.9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15170401600</v>
      </c>
      <c r="D43" s="33">
        <v>3122526039</v>
      </c>
      <c r="E43" s="34">
        <v>20.6</v>
      </c>
      <c r="F43" s="33">
        <v>3901210504</v>
      </c>
      <c r="G43" s="34">
        <v>25.7</v>
      </c>
      <c r="H43" s="33">
        <v>7023736543</v>
      </c>
      <c r="I43" s="34">
        <v>46.3</v>
      </c>
      <c r="J43" s="33">
        <v>3785427263</v>
      </c>
      <c r="K43" s="34">
        <v>47.3</v>
      </c>
      <c r="L43" s="34">
        <v>3.1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160101610</v>
      </c>
      <c r="D44" s="33">
        <v>36425286</v>
      </c>
      <c r="E44" s="34">
        <v>22.8</v>
      </c>
      <c r="F44" s="33">
        <v>40873870</v>
      </c>
      <c r="G44" s="34">
        <v>25.5</v>
      </c>
      <c r="H44" s="33">
        <v>77299156</v>
      </c>
      <c r="I44" s="34">
        <v>48.3</v>
      </c>
      <c r="J44" s="33">
        <v>40361309</v>
      </c>
      <c r="K44" s="34">
        <v>49.4</v>
      </c>
      <c r="L44" s="34">
        <v>1.3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18721852790</v>
      </c>
      <c r="D45" s="33">
        <v>5476774682</v>
      </c>
      <c r="E45" s="34">
        <v>29.3</v>
      </c>
      <c r="F45" s="33">
        <v>4081811862</v>
      </c>
      <c r="G45" s="34">
        <v>21.8</v>
      </c>
      <c r="H45" s="33">
        <v>9558586544</v>
      </c>
      <c r="I45" s="34">
        <v>51.1</v>
      </c>
      <c r="J45" s="33">
        <v>3638249486</v>
      </c>
      <c r="K45" s="34">
        <v>53.2</v>
      </c>
      <c r="L45" s="34">
        <v>12.2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5380002560</v>
      </c>
      <c r="D46" s="33">
        <v>862610763</v>
      </c>
      <c r="E46" s="34">
        <v>16</v>
      </c>
      <c r="F46" s="33">
        <v>1065608415</v>
      </c>
      <c r="G46" s="34">
        <v>19.8</v>
      </c>
      <c r="H46" s="33">
        <v>1928219178</v>
      </c>
      <c r="I46" s="34">
        <v>35.799999999999997</v>
      </c>
      <c r="J46" s="33">
        <v>849063859</v>
      </c>
      <c r="K46" s="34">
        <v>35.9</v>
      </c>
      <c r="L46" s="34">
        <v>25.5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3104015680</v>
      </c>
      <c r="D47" s="33">
        <v>1359410721</v>
      </c>
      <c r="E47" s="34">
        <v>43.8</v>
      </c>
      <c r="F47" s="33">
        <v>106606785</v>
      </c>
      <c r="G47" s="34">
        <v>3.4</v>
      </c>
      <c r="H47" s="33">
        <v>1466017506</v>
      </c>
      <c r="I47" s="34">
        <v>47.2</v>
      </c>
      <c r="J47" s="33">
        <v>430396635</v>
      </c>
      <c r="K47" s="34">
        <v>70.599999999999994</v>
      </c>
      <c r="L47" s="34">
        <v>-75.2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3424737330</v>
      </c>
      <c r="D48" s="33">
        <v>876610177</v>
      </c>
      <c r="E48" s="34">
        <v>25.6</v>
      </c>
      <c r="F48" s="33">
        <v>754240088</v>
      </c>
      <c r="G48" s="34">
        <v>22</v>
      </c>
      <c r="H48" s="33">
        <v>1630850265</v>
      </c>
      <c r="I48" s="34">
        <v>47.6</v>
      </c>
      <c r="J48" s="33">
        <v>732714350</v>
      </c>
      <c r="K48" s="34">
        <v>47.1</v>
      </c>
      <c r="L48" s="34">
        <v>2.9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1050578510</v>
      </c>
      <c r="D49" s="33">
        <v>273627321</v>
      </c>
      <c r="E49" s="34">
        <v>26</v>
      </c>
      <c r="F49" s="33">
        <v>272894171</v>
      </c>
      <c r="G49" s="34">
        <v>26</v>
      </c>
      <c r="H49" s="33">
        <v>546521492</v>
      </c>
      <c r="I49" s="34">
        <v>52</v>
      </c>
      <c r="J49" s="33">
        <v>263529383</v>
      </c>
      <c r="K49" s="34">
        <v>46.3</v>
      </c>
      <c r="L49" s="34">
        <v>3.6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7456263660</v>
      </c>
      <c r="D50" s="33">
        <v>1278758453</v>
      </c>
      <c r="E50" s="34">
        <v>17.2</v>
      </c>
      <c r="F50" s="33">
        <v>1790880948</v>
      </c>
      <c r="G50" s="34">
        <v>24</v>
      </c>
      <c r="H50" s="33">
        <v>3069639401</v>
      </c>
      <c r="I50" s="34">
        <v>41.2</v>
      </c>
      <c r="J50" s="33">
        <v>1843275958</v>
      </c>
      <c r="K50" s="34">
        <v>44.7</v>
      </c>
      <c r="L50" s="34">
        <v>-2.8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373798800</v>
      </c>
      <c r="D51" s="33">
        <v>64466707</v>
      </c>
      <c r="E51" s="34">
        <v>17.2</v>
      </c>
      <c r="F51" s="33">
        <v>78861847</v>
      </c>
      <c r="G51" s="34">
        <v>21.1</v>
      </c>
      <c r="H51" s="33">
        <v>143328554</v>
      </c>
      <c r="I51" s="34">
        <v>38.299999999999997</v>
      </c>
      <c r="J51" s="33">
        <v>165202705</v>
      </c>
      <c r="K51" s="34">
        <v>37.299999999999997</v>
      </c>
      <c r="L51" s="34">
        <v>-52.3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0</v>
      </c>
      <c r="D52" s="33">
        <v>0</v>
      </c>
      <c r="E52" s="34">
        <v>0</v>
      </c>
      <c r="F52" s="33">
        <v>0</v>
      </c>
      <c r="G52" s="34">
        <v>0</v>
      </c>
      <c r="H52" s="33">
        <v>0</v>
      </c>
      <c r="I52" s="34">
        <v>0</v>
      </c>
      <c r="J52" s="33">
        <v>0</v>
      </c>
      <c r="K52" s="34">
        <v>0</v>
      </c>
      <c r="L52" s="34">
        <v>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3269403010</v>
      </c>
      <c r="D53" s="33">
        <v>613651780</v>
      </c>
      <c r="E53" s="34">
        <v>18.8</v>
      </c>
      <c r="F53" s="33">
        <v>803987666</v>
      </c>
      <c r="G53" s="34">
        <v>24.6</v>
      </c>
      <c r="H53" s="33">
        <v>1417639446</v>
      </c>
      <c r="I53" s="34">
        <v>43.4</v>
      </c>
      <c r="J53" s="33">
        <v>811567260</v>
      </c>
      <c r="K53" s="34">
        <v>47.5</v>
      </c>
      <c r="L53" s="34">
        <v>-0.9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463050</v>
      </c>
      <c r="D54" s="33">
        <v>0</v>
      </c>
      <c r="E54" s="34">
        <v>0</v>
      </c>
      <c r="F54" s="33">
        <v>334363</v>
      </c>
      <c r="G54" s="34">
        <v>72.2</v>
      </c>
      <c r="H54" s="33">
        <v>334363</v>
      </c>
      <c r="I54" s="34">
        <v>72.2</v>
      </c>
      <c r="J54" s="33">
        <v>-41502</v>
      </c>
      <c r="K54" s="34">
        <v>0.9</v>
      </c>
      <c r="L54" s="34">
        <v>-905.7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2010255750</v>
      </c>
      <c r="D55" s="33">
        <v>821068420</v>
      </c>
      <c r="E55" s="34">
        <v>40.799999999999997</v>
      </c>
      <c r="F55" s="33">
        <v>691429331</v>
      </c>
      <c r="G55" s="34">
        <v>34.4</v>
      </c>
      <c r="H55" s="33">
        <v>1512497751</v>
      </c>
      <c r="I55" s="34">
        <v>75.2</v>
      </c>
      <c r="J55" s="33">
        <v>780803408</v>
      </c>
      <c r="K55" s="34">
        <v>87</v>
      </c>
      <c r="L55" s="34">
        <v>-11.4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273974660</v>
      </c>
      <c r="D57" s="43">
        <v>2216488092</v>
      </c>
      <c r="E57" s="44">
        <v>0</v>
      </c>
      <c r="F57" s="43">
        <v>2521733796</v>
      </c>
      <c r="G57" s="44">
        <v>0</v>
      </c>
      <c r="H57" s="43">
        <v>4738221888</v>
      </c>
      <c r="I57" s="44">
        <v>0</v>
      </c>
      <c r="J57" s="43">
        <v>1534522207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3239406000</v>
      </c>
      <c r="D58" s="33">
        <v>241736755</v>
      </c>
      <c r="E58" s="34">
        <v>7.5</v>
      </c>
      <c r="F58" s="33">
        <v>947904734</v>
      </c>
      <c r="G58" s="34">
        <v>29.3</v>
      </c>
      <c r="H58" s="33">
        <v>1189641489</v>
      </c>
      <c r="I58" s="34">
        <v>36.700000000000003</v>
      </c>
      <c r="J58" s="33">
        <v>539045341</v>
      </c>
      <c r="K58" s="34">
        <v>25.3</v>
      </c>
      <c r="L58" s="34">
        <v>75.8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385000</v>
      </c>
      <c r="K59" s="34">
        <v>0</v>
      </c>
      <c r="L59" s="34">
        <v>-100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3513380660</v>
      </c>
      <c r="D60" s="43">
        <v>2458224847</v>
      </c>
      <c r="E60" s="44"/>
      <c r="F60" s="43">
        <v>3469638530</v>
      </c>
      <c r="G60" s="44"/>
      <c r="H60" s="43">
        <v>5927863377</v>
      </c>
      <c r="I60" s="44"/>
      <c r="J60" s="43">
        <v>2073952548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-7141720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3520522380</v>
      </c>
      <c r="D62" s="43">
        <v>2458224847</v>
      </c>
      <c r="E62" s="44"/>
      <c r="F62" s="43">
        <v>3469638530</v>
      </c>
      <c r="G62" s="44"/>
      <c r="H62" s="43">
        <v>5927863377</v>
      </c>
      <c r="I62" s="44"/>
      <c r="J62" s="43">
        <v>2073952548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3520522380</v>
      </c>
      <c r="D65" s="43">
        <v>2458224847</v>
      </c>
      <c r="E65" s="44"/>
      <c r="F65" s="43">
        <v>3469638530</v>
      </c>
      <c r="G65" s="44"/>
      <c r="H65" s="43">
        <v>5927863377</v>
      </c>
      <c r="I65" s="44"/>
      <c r="J65" s="43">
        <v>2073952548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374582990</v>
      </c>
      <c r="D67" s="33">
        <v>44342574</v>
      </c>
      <c r="E67" s="34">
        <v>11.8</v>
      </c>
      <c r="F67" s="33">
        <v>29709280</v>
      </c>
      <c r="G67" s="34">
        <v>7.9</v>
      </c>
      <c r="H67" s="33">
        <v>74051854</v>
      </c>
      <c r="I67" s="34">
        <v>19.8</v>
      </c>
      <c r="J67" s="33">
        <v>35599489</v>
      </c>
      <c r="K67" s="34">
        <v>29.3</v>
      </c>
      <c r="L67" s="34">
        <v>-16.5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3895105370</v>
      </c>
      <c r="D68" s="43">
        <v>2502567421</v>
      </c>
      <c r="E68" s="44"/>
      <c r="F68" s="43">
        <v>3499347810</v>
      </c>
      <c r="G68" s="44"/>
      <c r="H68" s="43">
        <v>6001915231</v>
      </c>
      <c r="I68" s="44"/>
      <c r="J68" s="43">
        <v>2109552037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7296796000</v>
      </c>
      <c r="D76" s="29">
        <v>682501393</v>
      </c>
      <c r="E76" s="30">
        <v>9.4</v>
      </c>
      <c r="F76" s="29">
        <v>976833193</v>
      </c>
      <c r="G76" s="30">
        <v>13.4</v>
      </c>
      <c r="H76" s="29">
        <v>1659334586</v>
      </c>
      <c r="I76" s="30">
        <v>22.7</v>
      </c>
      <c r="J76" s="29">
        <v>1145069750</v>
      </c>
      <c r="K76" s="30">
        <v>22.7</v>
      </c>
      <c r="L76" s="30">
        <v>-14.7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2809838000</v>
      </c>
      <c r="D77" s="41">
        <v>377415572</v>
      </c>
      <c r="E77" s="40">
        <v>13.4</v>
      </c>
      <c r="F77" s="41">
        <v>613154426</v>
      </c>
      <c r="G77" s="40">
        <v>21.8</v>
      </c>
      <c r="H77" s="41">
        <v>990569998</v>
      </c>
      <c r="I77" s="40">
        <v>35.299999999999997</v>
      </c>
      <c r="J77" s="41">
        <v>587870553</v>
      </c>
      <c r="K77" s="40">
        <v>34.4</v>
      </c>
      <c r="L77" s="40">
        <v>4.3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429568000</v>
      </c>
      <c r="D78" s="41">
        <v>7837863</v>
      </c>
      <c r="E78" s="40">
        <v>1.8</v>
      </c>
      <c r="F78" s="41">
        <v>17916016</v>
      </c>
      <c r="G78" s="40">
        <v>4.2</v>
      </c>
      <c r="H78" s="41">
        <v>25753879</v>
      </c>
      <c r="I78" s="40">
        <v>6</v>
      </c>
      <c r="J78" s="41">
        <v>31729097</v>
      </c>
      <c r="K78" s="40">
        <v>6.6</v>
      </c>
      <c r="L78" s="40">
        <v>-43.5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3239406000</v>
      </c>
      <c r="D81" s="54">
        <v>385253435</v>
      </c>
      <c r="E81" s="55">
        <v>11.9</v>
      </c>
      <c r="F81" s="54">
        <v>631070442</v>
      </c>
      <c r="G81" s="55">
        <v>19.5</v>
      </c>
      <c r="H81" s="54">
        <v>1016323877</v>
      </c>
      <c r="I81" s="55">
        <v>31.4</v>
      </c>
      <c r="J81" s="54">
        <v>619599650</v>
      </c>
      <c r="K81" s="55">
        <v>30.1</v>
      </c>
      <c r="L81" s="55">
        <v>1.9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2000000000</v>
      </c>
      <c r="D82" s="41">
        <v>190635859</v>
      </c>
      <c r="E82" s="40">
        <v>9.5</v>
      </c>
      <c r="F82" s="41">
        <v>420404177</v>
      </c>
      <c r="G82" s="40">
        <v>21</v>
      </c>
      <c r="H82" s="41">
        <v>611040036</v>
      </c>
      <c r="I82" s="40">
        <v>30.6</v>
      </c>
      <c r="J82" s="41">
        <v>240197264</v>
      </c>
      <c r="K82" s="40">
        <v>19.7</v>
      </c>
      <c r="L82" s="40">
        <v>75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2057390000</v>
      </c>
      <c r="D83" s="41">
        <v>106612099</v>
      </c>
      <c r="E83" s="40">
        <v>5.2</v>
      </c>
      <c r="F83" s="41">
        <v>-74641426</v>
      </c>
      <c r="G83" s="40">
        <v>-3.6</v>
      </c>
      <c r="H83" s="41">
        <v>31970673</v>
      </c>
      <c r="I83" s="40">
        <v>1.6</v>
      </c>
      <c r="J83" s="41">
        <v>285272836</v>
      </c>
      <c r="K83" s="40">
        <v>15</v>
      </c>
      <c r="L83" s="40">
        <v>-126.2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7296796000</v>
      </c>
      <c r="D86" s="29">
        <v>682501393</v>
      </c>
      <c r="E86" s="55">
        <v>9.4</v>
      </c>
      <c r="F86" s="29">
        <v>976833193</v>
      </c>
      <c r="G86" s="55">
        <v>13.4</v>
      </c>
      <c r="H86" s="29">
        <v>1659334586</v>
      </c>
      <c r="I86" s="55">
        <v>22.7</v>
      </c>
      <c r="J86" s="29">
        <v>1145069750</v>
      </c>
      <c r="K86" s="55">
        <v>22.7</v>
      </c>
      <c r="L86" s="55">
        <v>-14.7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977175000</v>
      </c>
      <c r="D87" s="54">
        <v>24653352</v>
      </c>
      <c r="E87" s="55">
        <v>2.5</v>
      </c>
      <c r="F87" s="54">
        <v>-25594181</v>
      </c>
      <c r="G87" s="55">
        <v>-2.6</v>
      </c>
      <c r="H87" s="54">
        <v>-940829</v>
      </c>
      <c r="I87" s="55">
        <v>-0.1</v>
      </c>
      <c r="J87" s="54">
        <v>42783422</v>
      </c>
      <c r="K87" s="55">
        <v>7.7</v>
      </c>
      <c r="L87" s="55">
        <v>-159.80000000000001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424132000</v>
      </c>
      <c r="D88" s="33">
        <v>717961</v>
      </c>
      <c r="E88" s="34">
        <v>0.2</v>
      </c>
      <c r="F88" s="33">
        <v>7024471</v>
      </c>
      <c r="G88" s="34">
        <v>1.7</v>
      </c>
      <c r="H88" s="33">
        <v>7742432</v>
      </c>
      <c r="I88" s="34">
        <v>1.8</v>
      </c>
      <c r="J88" s="33">
        <v>4836512</v>
      </c>
      <c r="K88" s="34">
        <v>1.7</v>
      </c>
      <c r="L88" s="34">
        <v>45.2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552039000</v>
      </c>
      <c r="D89" s="33">
        <v>23935391</v>
      </c>
      <c r="E89" s="34">
        <v>4.3</v>
      </c>
      <c r="F89" s="33">
        <v>-33401735</v>
      </c>
      <c r="G89" s="34">
        <v>-6.1</v>
      </c>
      <c r="H89" s="33">
        <v>-9466344</v>
      </c>
      <c r="I89" s="34">
        <v>-1.7</v>
      </c>
      <c r="J89" s="33">
        <v>37721187</v>
      </c>
      <c r="K89" s="34">
        <v>12.4</v>
      </c>
      <c r="L89" s="34">
        <v>-188.5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1004000</v>
      </c>
      <c r="D90" s="33">
        <v>0</v>
      </c>
      <c r="E90" s="34">
        <v>0</v>
      </c>
      <c r="F90" s="33">
        <v>783083</v>
      </c>
      <c r="G90" s="34">
        <v>78</v>
      </c>
      <c r="H90" s="33">
        <v>783083</v>
      </c>
      <c r="I90" s="34">
        <v>78</v>
      </c>
      <c r="J90" s="33">
        <v>225723</v>
      </c>
      <c r="K90" s="34">
        <v>59.6</v>
      </c>
      <c r="L90" s="34">
        <v>246.9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1491962000</v>
      </c>
      <c r="D91" s="54">
        <v>108408473</v>
      </c>
      <c r="E91" s="55">
        <v>7.3</v>
      </c>
      <c r="F91" s="54">
        <v>347909366</v>
      </c>
      <c r="G91" s="55">
        <v>23.3</v>
      </c>
      <c r="H91" s="54">
        <v>456317839</v>
      </c>
      <c r="I91" s="55">
        <v>30.6</v>
      </c>
      <c r="J91" s="54">
        <v>265908523</v>
      </c>
      <c r="K91" s="55">
        <v>23.9</v>
      </c>
      <c r="L91" s="55">
        <v>30.8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207084000</v>
      </c>
      <c r="D92" s="33">
        <v>7211543</v>
      </c>
      <c r="E92" s="34">
        <v>3.5</v>
      </c>
      <c r="F92" s="33">
        <v>23436001</v>
      </c>
      <c r="G92" s="34">
        <v>11.3</v>
      </c>
      <c r="H92" s="33">
        <v>30647544</v>
      </c>
      <c r="I92" s="34">
        <v>14.8</v>
      </c>
      <c r="J92" s="33">
        <v>28036335</v>
      </c>
      <c r="K92" s="34">
        <v>17.399999999999999</v>
      </c>
      <c r="L92" s="34">
        <v>-16.399999999999999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265056000</v>
      </c>
      <c r="D93" s="33">
        <v>8857392</v>
      </c>
      <c r="E93" s="34">
        <v>3.3</v>
      </c>
      <c r="F93" s="33">
        <v>81937819</v>
      </c>
      <c r="G93" s="34">
        <v>30.9</v>
      </c>
      <c r="H93" s="33">
        <v>90795211</v>
      </c>
      <c r="I93" s="34">
        <v>34.299999999999997</v>
      </c>
      <c r="J93" s="33">
        <v>35584531</v>
      </c>
      <c r="K93" s="34">
        <v>17.100000000000001</v>
      </c>
      <c r="L93" s="34">
        <v>130.30000000000001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244155000</v>
      </c>
      <c r="D94" s="33">
        <v>18203462</v>
      </c>
      <c r="E94" s="34">
        <v>7.5</v>
      </c>
      <c r="F94" s="33">
        <v>82038644</v>
      </c>
      <c r="G94" s="34">
        <v>33.6</v>
      </c>
      <c r="H94" s="33">
        <v>100242106</v>
      </c>
      <c r="I94" s="34">
        <v>41.1</v>
      </c>
      <c r="J94" s="33">
        <v>6087526</v>
      </c>
      <c r="K94" s="34">
        <v>4.7</v>
      </c>
      <c r="L94" s="34">
        <v>1247.7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743812000</v>
      </c>
      <c r="D95" s="33">
        <v>74745819</v>
      </c>
      <c r="E95" s="34">
        <v>10</v>
      </c>
      <c r="F95" s="33">
        <v>159667559</v>
      </c>
      <c r="G95" s="34">
        <v>21.5</v>
      </c>
      <c r="H95" s="33">
        <v>234413378</v>
      </c>
      <c r="I95" s="34">
        <v>31.5</v>
      </c>
      <c r="J95" s="33">
        <v>192715907</v>
      </c>
      <c r="K95" s="34">
        <v>32.200000000000003</v>
      </c>
      <c r="L95" s="34">
        <v>-17.100000000000001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31855000</v>
      </c>
      <c r="D96" s="33">
        <v>-609743</v>
      </c>
      <c r="E96" s="34">
        <v>-1.9</v>
      </c>
      <c r="F96" s="33">
        <v>829343</v>
      </c>
      <c r="G96" s="34">
        <v>2.6</v>
      </c>
      <c r="H96" s="33">
        <v>219600</v>
      </c>
      <c r="I96" s="34">
        <v>0.7</v>
      </c>
      <c r="J96" s="33">
        <v>3484224</v>
      </c>
      <c r="K96" s="34">
        <v>10.3</v>
      </c>
      <c r="L96" s="34">
        <v>-76.2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1723041000</v>
      </c>
      <c r="D97" s="54">
        <v>89359208</v>
      </c>
      <c r="E97" s="55">
        <v>5.2</v>
      </c>
      <c r="F97" s="54">
        <v>245706658</v>
      </c>
      <c r="G97" s="55">
        <v>14.3</v>
      </c>
      <c r="H97" s="54">
        <v>335065866</v>
      </c>
      <c r="I97" s="55">
        <v>19.399999999999999</v>
      </c>
      <c r="J97" s="54">
        <v>209972244</v>
      </c>
      <c r="K97" s="55">
        <v>20.8</v>
      </c>
      <c r="L97" s="55">
        <v>17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405451000</v>
      </c>
      <c r="D98" s="33">
        <v>14707339</v>
      </c>
      <c r="E98" s="34">
        <v>3.6</v>
      </c>
      <c r="F98" s="33">
        <v>100433382</v>
      </c>
      <c r="G98" s="34">
        <v>24.8</v>
      </c>
      <c r="H98" s="33">
        <v>115140721</v>
      </c>
      <c r="I98" s="34">
        <v>28.4</v>
      </c>
      <c r="J98" s="33">
        <v>72425811</v>
      </c>
      <c r="K98" s="34">
        <v>31.2</v>
      </c>
      <c r="L98" s="34">
        <v>38.700000000000003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1295786000</v>
      </c>
      <c r="D99" s="33">
        <v>74139423</v>
      </c>
      <c r="E99" s="34">
        <v>5.7</v>
      </c>
      <c r="F99" s="33">
        <v>145266696</v>
      </c>
      <c r="G99" s="34">
        <v>11.2</v>
      </c>
      <c r="H99" s="33">
        <v>219406119</v>
      </c>
      <c r="I99" s="34">
        <v>16.899999999999999</v>
      </c>
      <c r="J99" s="33">
        <v>131166317</v>
      </c>
      <c r="K99" s="34">
        <v>17</v>
      </c>
      <c r="L99" s="34">
        <v>10.7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21804000</v>
      </c>
      <c r="D100" s="33">
        <v>512446</v>
      </c>
      <c r="E100" s="34">
        <v>2.4</v>
      </c>
      <c r="F100" s="33">
        <v>6580</v>
      </c>
      <c r="G100" s="34">
        <v>0</v>
      </c>
      <c r="H100" s="33">
        <v>519026</v>
      </c>
      <c r="I100" s="34">
        <v>2.4</v>
      </c>
      <c r="J100" s="33">
        <v>6380116</v>
      </c>
      <c r="K100" s="34">
        <v>42.5</v>
      </c>
      <c r="L100" s="34">
        <v>-99.9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3004400000</v>
      </c>
      <c r="D101" s="54">
        <v>459868916</v>
      </c>
      <c r="E101" s="55">
        <v>15.3</v>
      </c>
      <c r="F101" s="54">
        <v>404174924</v>
      </c>
      <c r="G101" s="55">
        <v>13.5</v>
      </c>
      <c r="H101" s="54">
        <v>864043840</v>
      </c>
      <c r="I101" s="55">
        <v>28.8</v>
      </c>
      <c r="J101" s="54">
        <v>625051405</v>
      </c>
      <c r="K101" s="55">
        <v>27.4</v>
      </c>
      <c r="L101" s="55">
        <v>-35.299999999999997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784347000</v>
      </c>
      <c r="D102" s="33">
        <v>125082877</v>
      </c>
      <c r="E102" s="34">
        <v>15.9</v>
      </c>
      <c r="F102" s="33">
        <v>-232500958</v>
      </c>
      <c r="G102" s="34">
        <v>-29.6</v>
      </c>
      <c r="H102" s="33">
        <v>-107418081</v>
      </c>
      <c r="I102" s="34">
        <v>-13.7</v>
      </c>
      <c r="J102" s="33">
        <v>138293965</v>
      </c>
      <c r="K102" s="34">
        <v>37.700000000000003</v>
      </c>
      <c r="L102" s="34">
        <v>-268.10000000000002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1153395000</v>
      </c>
      <c r="D103" s="33">
        <v>173313335</v>
      </c>
      <c r="E103" s="34">
        <v>15</v>
      </c>
      <c r="F103" s="33">
        <v>308537516</v>
      </c>
      <c r="G103" s="34">
        <v>26.8</v>
      </c>
      <c r="H103" s="33">
        <v>481850851</v>
      </c>
      <c r="I103" s="34">
        <v>41.8</v>
      </c>
      <c r="J103" s="33">
        <v>248941197</v>
      </c>
      <c r="K103" s="34">
        <v>21.2</v>
      </c>
      <c r="L103" s="34">
        <v>23.9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713045000</v>
      </c>
      <c r="D104" s="33">
        <v>141642739</v>
      </c>
      <c r="E104" s="34">
        <v>19.899999999999999</v>
      </c>
      <c r="F104" s="33">
        <v>294690996</v>
      </c>
      <c r="G104" s="34">
        <v>41.3</v>
      </c>
      <c r="H104" s="33">
        <v>436333735</v>
      </c>
      <c r="I104" s="34">
        <v>61.2</v>
      </c>
      <c r="J104" s="33">
        <v>199060881</v>
      </c>
      <c r="K104" s="34">
        <v>34.700000000000003</v>
      </c>
      <c r="L104" s="34">
        <v>48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353613000</v>
      </c>
      <c r="D105" s="33">
        <v>19829965</v>
      </c>
      <c r="E105" s="34">
        <v>5.6</v>
      </c>
      <c r="F105" s="33">
        <v>33447370</v>
      </c>
      <c r="G105" s="34">
        <v>9.5</v>
      </c>
      <c r="H105" s="33">
        <v>53277335</v>
      </c>
      <c r="I105" s="34">
        <v>15.1</v>
      </c>
      <c r="J105" s="33">
        <v>38755362</v>
      </c>
      <c r="K105" s="34">
        <v>15.9</v>
      </c>
      <c r="L105" s="34">
        <v>-13.7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100218000</v>
      </c>
      <c r="D106" s="54">
        <v>211444</v>
      </c>
      <c r="E106" s="55">
        <v>0.2</v>
      </c>
      <c r="F106" s="54">
        <v>4636426</v>
      </c>
      <c r="G106" s="55">
        <v>4.5999999999999996</v>
      </c>
      <c r="H106" s="54">
        <v>4847870</v>
      </c>
      <c r="I106" s="55">
        <v>4.8</v>
      </c>
      <c r="J106" s="54">
        <v>1354156</v>
      </c>
      <c r="K106" s="55">
        <v>3.9</v>
      </c>
      <c r="L106" s="55">
        <v>242.4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72032307480</v>
      </c>
      <c r="D114" s="54">
        <v>-126871491</v>
      </c>
      <c r="E114" s="55">
        <v>-0.2</v>
      </c>
      <c r="F114" s="54">
        <v>3481167</v>
      </c>
      <c r="G114" s="55">
        <v>0</v>
      </c>
      <c r="H114" s="54">
        <v>-123390324</v>
      </c>
      <c r="I114" s="55">
        <v>-0.2</v>
      </c>
      <c r="J114" s="54">
        <v>3118154900</v>
      </c>
      <c r="K114" s="55">
        <v>11.5</v>
      </c>
      <c r="L114" s="55">
        <v>-99.9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12389327310</v>
      </c>
      <c r="D115" s="33">
        <v>383329922</v>
      </c>
      <c r="E115" s="34">
        <v>3.1</v>
      </c>
      <c r="F115" s="33">
        <v>0</v>
      </c>
      <c r="G115" s="34">
        <v>0</v>
      </c>
      <c r="H115" s="33">
        <v>383329922</v>
      </c>
      <c r="I115" s="34">
        <v>3.1</v>
      </c>
      <c r="J115" s="33">
        <v>2987706315</v>
      </c>
      <c r="K115" s="34">
        <v>57.1</v>
      </c>
      <c r="L115" s="34">
        <v>-100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36677538350</v>
      </c>
      <c r="D116" s="33">
        <v>-458761099</v>
      </c>
      <c r="E116" s="34">
        <v>-1.3</v>
      </c>
      <c r="F116" s="33">
        <v>0</v>
      </c>
      <c r="G116" s="34">
        <v>0</v>
      </c>
      <c r="H116" s="33">
        <v>-458761099</v>
      </c>
      <c r="I116" s="34">
        <v>-1.3</v>
      </c>
      <c r="J116" s="33">
        <v>99076418</v>
      </c>
      <c r="K116" s="34">
        <v>0.2</v>
      </c>
      <c r="L116" s="34">
        <v>-100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12062131950</v>
      </c>
      <c r="D117" s="33">
        <v>-51440314</v>
      </c>
      <c r="E117" s="34">
        <v>-0.4</v>
      </c>
      <c r="F117" s="33">
        <v>3481167</v>
      </c>
      <c r="G117" s="34">
        <v>0</v>
      </c>
      <c r="H117" s="33">
        <v>-47959147</v>
      </c>
      <c r="I117" s="34">
        <v>-0.4</v>
      </c>
      <c r="J117" s="33">
        <v>31372167</v>
      </c>
      <c r="K117" s="34">
        <v>0.6</v>
      </c>
      <c r="L117" s="34">
        <v>-88.9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6205696070</v>
      </c>
      <c r="D118" s="33">
        <v>0</v>
      </c>
      <c r="E118" s="34">
        <v>0</v>
      </c>
      <c r="F118" s="33">
        <v>0</v>
      </c>
      <c r="G118" s="34">
        <v>0</v>
      </c>
      <c r="H118" s="33">
        <v>0</v>
      </c>
      <c r="I118" s="34">
        <v>0</v>
      </c>
      <c r="J118" s="33">
        <v>0</v>
      </c>
      <c r="K118" s="34">
        <v>0</v>
      </c>
      <c r="L118" s="34">
        <v>0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3239406000</v>
      </c>
      <c r="D119" s="33">
        <v>0</v>
      </c>
      <c r="E119" s="34">
        <v>0</v>
      </c>
      <c r="F119" s="33">
        <v>0</v>
      </c>
      <c r="G119" s="34">
        <v>0</v>
      </c>
      <c r="H119" s="33">
        <v>0</v>
      </c>
      <c r="I119" s="34">
        <v>0</v>
      </c>
      <c r="J119" s="33">
        <v>0</v>
      </c>
      <c r="K119" s="34">
        <v>0</v>
      </c>
      <c r="L119" s="34">
        <v>0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1458207800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-64083926002</v>
      </c>
      <c r="D122" s="54">
        <v>-22997933</v>
      </c>
      <c r="E122" s="55">
        <v>0</v>
      </c>
      <c r="F122" s="54">
        <v>-73338043</v>
      </c>
      <c r="G122" s="55">
        <v>0.1</v>
      </c>
      <c r="H122" s="54">
        <v>-96335976</v>
      </c>
      <c r="I122" s="55">
        <v>0.2</v>
      </c>
      <c r="J122" s="54">
        <v>-5685054</v>
      </c>
      <c r="K122" s="55">
        <v>0</v>
      </c>
      <c r="L122" s="55">
        <v>1190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-62656637692</v>
      </c>
      <c r="D123" s="33">
        <v>-22997933</v>
      </c>
      <c r="E123" s="34">
        <v>0</v>
      </c>
      <c r="F123" s="33">
        <v>-73338043</v>
      </c>
      <c r="G123" s="34">
        <v>0.1</v>
      </c>
      <c r="H123" s="33">
        <v>-96335976</v>
      </c>
      <c r="I123" s="34">
        <v>0.2</v>
      </c>
      <c r="J123" s="33">
        <v>-5685054</v>
      </c>
      <c r="K123" s="34">
        <v>0</v>
      </c>
      <c r="L123" s="34">
        <v>1190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-1053489510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-373798800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7948381478</v>
      </c>
      <c r="D126" s="64">
        <v>-149869424</v>
      </c>
      <c r="E126" s="65">
        <v>-1.9</v>
      </c>
      <c r="F126" s="64">
        <v>-69856876</v>
      </c>
      <c r="G126" s="65">
        <v>-0.9</v>
      </c>
      <c r="H126" s="64">
        <v>-219726300</v>
      </c>
      <c r="I126" s="65">
        <v>-2.8</v>
      </c>
      <c r="J126" s="64">
        <v>3112469846</v>
      </c>
      <c r="K126" s="65">
        <v>81.099999999999994</v>
      </c>
      <c r="L126" s="65">
        <v>-102.2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15301670</v>
      </c>
      <c r="D129" s="54">
        <v>19938867</v>
      </c>
      <c r="E129" s="55">
        <v>130.30000000000001</v>
      </c>
      <c r="F129" s="54">
        <v>-18207195</v>
      </c>
      <c r="G129" s="55">
        <v>-119</v>
      </c>
      <c r="H129" s="54">
        <v>1731672</v>
      </c>
      <c r="I129" s="55">
        <v>11.3</v>
      </c>
      <c r="J129" s="54">
        <v>-117436241</v>
      </c>
      <c r="K129" s="55">
        <v>-753.3</v>
      </c>
      <c r="L129" s="55">
        <v>-84.5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12100800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3200870</v>
      </c>
      <c r="D132" s="33">
        <v>19938867</v>
      </c>
      <c r="E132" s="34">
        <v>622.9</v>
      </c>
      <c r="F132" s="33">
        <v>-18207195</v>
      </c>
      <c r="G132" s="34">
        <v>-568.79999999999995</v>
      </c>
      <c r="H132" s="33">
        <v>1731672</v>
      </c>
      <c r="I132" s="34">
        <v>54.1</v>
      </c>
      <c r="J132" s="33">
        <v>-117436241</v>
      </c>
      <c r="K132" s="34">
        <v>-7049.1</v>
      </c>
      <c r="L132" s="34">
        <v>-84.5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-7941787180</v>
      </c>
      <c r="D134" s="54">
        <v>0</v>
      </c>
      <c r="E134" s="55">
        <v>0</v>
      </c>
      <c r="F134" s="54">
        <v>0</v>
      </c>
      <c r="G134" s="55">
        <v>0</v>
      </c>
      <c r="H134" s="54">
        <v>0</v>
      </c>
      <c r="I134" s="55">
        <v>0</v>
      </c>
      <c r="J134" s="54">
        <v>0</v>
      </c>
      <c r="K134" s="55">
        <v>0</v>
      </c>
      <c r="L134" s="55">
        <v>0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-7941787180</v>
      </c>
      <c r="D135" s="33">
        <v>0</v>
      </c>
      <c r="E135" s="34">
        <v>0</v>
      </c>
      <c r="F135" s="33">
        <v>0</v>
      </c>
      <c r="G135" s="34">
        <v>0</v>
      </c>
      <c r="H135" s="33">
        <v>0</v>
      </c>
      <c r="I135" s="34">
        <v>0</v>
      </c>
      <c r="J135" s="33">
        <v>0</v>
      </c>
      <c r="K135" s="34">
        <v>0</v>
      </c>
      <c r="L135" s="34">
        <v>0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-7926485510</v>
      </c>
      <c r="D136" s="64">
        <v>19938867</v>
      </c>
      <c r="E136" s="65">
        <v>-0.3</v>
      </c>
      <c r="F136" s="64">
        <v>-18207195</v>
      </c>
      <c r="G136" s="65">
        <v>0.2</v>
      </c>
      <c r="H136" s="64">
        <v>1731672</v>
      </c>
      <c r="I136" s="65">
        <v>0</v>
      </c>
      <c r="J136" s="64">
        <v>-117436241</v>
      </c>
      <c r="K136" s="65">
        <v>2.5</v>
      </c>
      <c r="L136" s="65">
        <v>-84.5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2185637800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2000000000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185637800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-1251770900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-1251770900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933866900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955762868</v>
      </c>
      <c r="D147" s="29">
        <v>-129930557</v>
      </c>
      <c r="E147" s="30">
        <v>-13.6</v>
      </c>
      <c r="F147" s="29">
        <v>-88064071</v>
      </c>
      <c r="G147" s="30">
        <v>-9.1999999999999993</v>
      </c>
      <c r="H147" s="29">
        <v>-217994628</v>
      </c>
      <c r="I147" s="30">
        <v>-22.8</v>
      </c>
      <c r="J147" s="29">
        <v>2995033605</v>
      </c>
      <c r="K147" s="30">
        <v>996.4</v>
      </c>
      <c r="L147" s="30">
        <v>-102.9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5378446404</v>
      </c>
      <c r="D148" s="33">
        <v>0</v>
      </c>
      <c r="E148" s="34">
        <v>0</v>
      </c>
      <c r="F148" s="33">
        <v>-129930557</v>
      </c>
      <c r="G148" s="34">
        <v>-2.4</v>
      </c>
      <c r="H148" s="33">
        <v>0</v>
      </c>
      <c r="I148" s="34">
        <v>0</v>
      </c>
      <c r="J148" s="33">
        <v>3187130284</v>
      </c>
      <c r="K148" s="34">
        <v>0</v>
      </c>
      <c r="L148" s="34">
        <v>-104.1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6334209272</v>
      </c>
      <c r="D149" s="74">
        <v>-129930557</v>
      </c>
      <c r="E149" s="75">
        <v>-2.1</v>
      </c>
      <c r="F149" s="74">
        <v>-217994628</v>
      </c>
      <c r="G149" s="75">
        <v>-3.4</v>
      </c>
      <c r="H149" s="74">
        <v>-217994628</v>
      </c>
      <c r="I149" s="75">
        <v>-3.4</v>
      </c>
      <c r="J149" s="74">
        <v>6182163889</v>
      </c>
      <c r="K149" s="75">
        <v>62</v>
      </c>
      <c r="L149" s="75">
        <v>-103.5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960520998</v>
      </c>
      <c r="D156" s="34">
        <v>5.4</v>
      </c>
      <c r="E156" s="33">
        <v>627782132</v>
      </c>
      <c r="F156" s="34">
        <v>3.5</v>
      </c>
      <c r="G156" s="33">
        <v>517542008</v>
      </c>
      <c r="H156" s="34">
        <v>2.9</v>
      </c>
      <c r="I156" s="33">
        <v>15773642175</v>
      </c>
      <c r="J156" s="34">
        <v>88.2</v>
      </c>
      <c r="K156" s="33">
        <v>17879487313</v>
      </c>
      <c r="L156" s="34">
        <v>41.3</v>
      </c>
      <c r="M156" s="33">
        <v>0</v>
      </c>
      <c r="N156" s="34">
        <v>0</v>
      </c>
      <c r="O156" s="33">
        <v>3830191950</v>
      </c>
      <c r="P156" s="34">
        <v>21.4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1286475382</v>
      </c>
      <c r="D157" s="34">
        <v>20</v>
      </c>
      <c r="E157" s="33">
        <v>407280829</v>
      </c>
      <c r="F157" s="34">
        <v>6.3</v>
      </c>
      <c r="G157" s="33">
        <v>233781760</v>
      </c>
      <c r="H157" s="34">
        <v>3.6</v>
      </c>
      <c r="I157" s="33">
        <v>4490765513</v>
      </c>
      <c r="J157" s="34">
        <v>70</v>
      </c>
      <c r="K157" s="33">
        <v>6418303484</v>
      </c>
      <c r="L157" s="34">
        <v>14.8</v>
      </c>
      <c r="M157" s="33">
        <v>0</v>
      </c>
      <c r="N157" s="34">
        <v>0</v>
      </c>
      <c r="O157" s="33">
        <v>1354132761</v>
      </c>
      <c r="P157" s="34">
        <v>21.1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852646735</v>
      </c>
      <c r="D158" s="34">
        <v>8.4</v>
      </c>
      <c r="E158" s="33">
        <v>400089140</v>
      </c>
      <c r="F158" s="34">
        <v>3.9</v>
      </c>
      <c r="G158" s="33">
        <v>324106951</v>
      </c>
      <c r="H158" s="34">
        <v>3.2</v>
      </c>
      <c r="I158" s="33">
        <v>8575197510</v>
      </c>
      <c r="J158" s="34">
        <v>84.5</v>
      </c>
      <c r="K158" s="33">
        <v>10152040336</v>
      </c>
      <c r="L158" s="34">
        <v>23.5</v>
      </c>
      <c r="M158" s="33">
        <v>0</v>
      </c>
      <c r="N158" s="34">
        <v>0</v>
      </c>
      <c r="O158" s="33">
        <v>2258559407</v>
      </c>
      <c r="P158" s="34">
        <v>22.2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182125578</v>
      </c>
      <c r="D159" s="34">
        <v>6.1</v>
      </c>
      <c r="E159" s="33">
        <v>108929341</v>
      </c>
      <c r="F159" s="34">
        <v>3.6</v>
      </c>
      <c r="G159" s="33">
        <v>87481587</v>
      </c>
      <c r="H159" s="34">
        <v>2.9</v>
      </c>
      <c r="I159" s="33">
        <v>2615934836</v>
      </c>
      <c r="J159" s="34">
        <v>87.4</v>
      </c>
      <c r="K159" s="33">
        <v>2994471342</v>
      </c>
      <c r="L159" s="34">
        <v>6.9</v>
      </c>
      <c r="M159" s="33">
        <v>0</v>
      </c>
      <c r="N159" s="34">
        <v>0</v>
      </c>
      <c r="O159" s="33">
        <v>648069135</v>
      </c>
      <c r="P159" s="34">
        <v>21.6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84304101</v>
      </c>
      <c r="D160" s="34">
        <v>7</v>
      </c>
      <c r="E160" s="33">
        <v>45732019</v>
      </c>
      <c r="F160" s="34">
        <v>3.8</v>
      </c>
      <c r="G160" s="33">
        <v>36936668</v>
      </c>
      <c r="H160" s="34">
        <v>3.1</v>
      </c>
      <c r="I160" s="33">
        <v>1043078720</v>
      </c>
      <c r="J160" s="34">
        <v>86.2</v>
      </c>
      <c r="K160" s="33">
        <v>1210051508</v>
      </c>
      <c r="L160" s="34">
        <v>2.8</v>
      </c>
      <c r="M160" s="33">
        <v>0</v>
      </c>
      <c r="N160" s="34">
        <v>0</v>
      </c>
      <c r="O160" s="33">
        <v>261764449</v>
      </c>
      <c r="P160" s="34">
        <v>21.6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29225576</v>
      </c>
      <c r="D161" s="34">
        <v>4.8</v>
      </c>
      <c r="E161" s="33">
        <v>19473695</v>
      </c>
      <c r="F161" s="34">
        <v>3.2</v>
      </c>
      <c r="G161" s="33">
        <v>14586003</v>
      </c>
      <c r="H161" s="34">
        <v>2.4</v>
      </c>
      <c r="I161" s="33">
        <v>548434643</v>
      </c>
      <c r="J161" s="34">
        <v>89.7</v>
      </c>
      <c r="K161" s="33">
        <v>611719917</v>
      </c>
      <c r="L161" s="34">
        <v>1.4</v>
      </c>
      <c r="M161" s="33">
        <v>0</v>
      </c>
      <c r="N161" s="34">
        <v>0</v>
      </c>
      <c r="O161" s="33">
        <v>126853459</v>
      </c>
      <c r="P161" s="34">
        <v>20.7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26814167</v>
      </c>
      <c r="D162" s="34">
        <v>3.9</v>
      </c>
      <c r="E162" s="33">
        <v>7894070</v>
      </c>
      <c r="F162" s="34">
        <v>1.2</v>
      </c>
      <c r="G162" s="33">
        <v>3841123</v>
      </c>
      <c r="H162" s="34">
        <v>0.6</v>
      </c>
      <c r="I162" s="33">
        <v>644655904</v>
      </c>
      <c r="J162" s="34">
        <v>94.4</v>
      </c>
      <c r="K162" s="33">
        <v>683205264</v>
      </c>
      <c r="L162" s="34">
        <v>1.6</v>
      </c>
      <c r="M162" s="33">
        <v>0</v>
      </c>
      <c r="N162" s="34">
        <v>0</v>
      </c>
      <c r="O162" s="33">
        <v>157640918</v>
      </c>
      <c r="P162" s="34">
        <v>23.1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146700421</v>
      </c>
      <c r="D164" s="34">
        <v>4.4000000000000004</v>
      </c>
      <c r="E164" s="33">
        <v>52784355</v>
      </c>
      <c r="F164" s="34">
        <v>1.6</v>
      </c>
      <c r="G164" s="33">
        <v>54552303</v>
      </c>
      <c r="H164" s="34">
        <v>1.6</v>
      </c>
      <c r="I164" s="33">
        <v>3076186151</v>
      </c>
      <c r="J164" s="34">
        <v>92.4</v>
      </c>
      <c r="K164" s="33">
        <v>3330223230</v>
      </c>
      <c r="L164" s="34">
        <v>7.7</v>
      </c>
      <c r="M164" s="33">
        <v>0</v>
      </c>
      <c r="N164" s="34">
        <v>0</v>
      </c>
      <c r="O164" s="33">
        <v>779461278</v>
      </c>
      <c r="P164" s="34">
        <v>23.4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3568812958</v>
      </c>
      <c r="D165" s="79">
        <v>8.1999999999999993</v>
      </c>
      <c r="E165" s="43">
        <v>1669965581</v>
      </c>
      <c r="F165" s="79">
        <v>3.9</v>
      </c>
      <c r="G165" s="43">
        <v>1272828403</v>
      </c>
      <c r="H165" s="79">
        <v>2.9</v>
      </c>
      <c r="I165" s="43">
        <v>36767895452</v>
      </c>
      <c r="J165" s="79">
        <v>85</v>
      </c>
      <c r="K165" s="43">
        <v>43279502394</v>
      </c>
      <c r="L165" s="79">
        <v>100</v>
      </c>
      <c r="M165" s="43">
        <v>0</v>
      </c>
      <c r="N165" s="79">
        <v>0</v>
      </c>
      <c r="O165" s="43">
        <v>9416673357</v>
      </c>
      <c r="P165" s="79">
        <v>21.8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366230029</v>
      </c>
      <c r="D167" s="34">
        <v>19.2</v>
      </c>
      <c r="E167" s="33">
        <v>144137595</v>
      </c>
      <c r="F167" s="34">
        <v>7.6</v>
      </c>
      <c r="G167" s="33">
        <v>80576019</v>
      </c>
      <c r="H167" s="34">
        <v>4.2</v>
      </c>
      <c r="I167" s="33">
        <v>1313792340</v>
      </c>
      <c r="J167" s="34">
        <v>69</v>
      </c>
      <c r="K167" s="33">
        <v>1904735983</v>
      </c>
      <c r="L167" s="34">
        <v>4.4000000000000004</v>
      </c>
      <c r="M167" s="33">
        <v>0</v>
      </c>
      <c r="N167" s="34">
        <v>0</v>
      </c>
      <c r="O167" s="33">
        <v>498666645</v>
      </c>
      <c r="P167" s="34">
        <v>26.2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1455405902</v>
      </c>
      <c r="D168" s="34">
        <v>16.3</v>
      </c>
      <c r="E168" s="33">
        <v>443929480</v>
      </c>
      <c r="F168" s="34">
        <v>5</v>
      </c>
      <c r="G168" s="33">
        <v>299857811</v>
      </c>
      <c r="H168" s="34">
        <v>3.4</v>
      </c>
      <c r="I168" s="33">
        <v>6709502185</v>
      </c>
      <c r="J168" s="34">
        <v>75.3</v>
      </c>
      <c r="K168" s="33">
        <v>8908695378</v>
      </c>
      <c r="L168" s="34">
        <v>20.6</v>
      </c>
      <c r="M168" s="33">
        <v>0</v>
      </c>
      <c r="N168" s="34">
        <v>0</v>
      </c>
      <c r="O168" s="33">
        <v>1899125783</v>
      </c>
      <c r="P168" s="34">
        <v>21.3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1715512142</v>
      </c>
      <c r="D169" s="34">
        <v>5.3</v>
      </c>
      <c r="E169" s="33">
        <v>1075981655</v>
      </c>
      <c r="F169" s="34">
        <v>3.3</v>
      </c>
      <c r="G169" s="33">
        <v>881430702</v>
      </c>
      <c r="H169" s="34">
        <v>2.7</v>
      </c>
      <c r="I169" s="33">
        <v>28630921925</v>
      </c>
      <c r="J169" s="34">
        <v>88.6</v>
      </c>
      <c r="K169" s="33">
        <v>32303846424</v>
      </c>
      <c r="L169" s="34">
        <v>74.599999999999994</v>
      </c>
      <c r="M169" s="33">
        <v>0</v>
      </c>
      <c r="N169" s="34">
        <v>0</v>
      </c>
      <c r="O169" s="33">
        <v>6960785099</v>
      </c>
      <c r="P169" s="34">
        <v>21.5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31664885</v>
      </c>
      <c r="D170" s="34">
        <v>19.5</v>
      </c>
      <c r="E170" s="33">
        <v>5916851</v>
      </c>
      <c r="F170" s="34">
        <v>3.6</v>
      </c>
      <c r="G170" s="33">
        <v>10963871</v>
      </c>
      <c r="H170" s="34">
        <v>6.8</v>
      </c>
      <c r="I170" s="33">
        <v>113679002</v>
      </c>
      <c r="J170" s="34">
        <v>70.099999999999994</v>
      </c>
      <c r="K170" s="33">
        <v>162224609</v>
      </c>
      <c r="L170" s="34">
        <v>0.4</v>
      </c>
      <c r="M170" s="33">
        <v>0</v>
      </c>
      <c r="N170" s="34">
        <v>0</v>
      </c>
      <c r="O170" s="33">
        <v>58095830</v>
      </c>
      <c r="P170" s="34">
        <v>35.799999999999997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3568812958</v>
      </c>
      <c r="D171" s="79">
        <v>8.1999999999999993</v>
      </c>
      <c r="E171" s="43">
        <v>1669965581</v>
      </c>
      <c r="F171" s="79">
        <v>3.9</v>
      </c>
      <c r="G171" s="43">
        <v>1272828403</v>
      </c>
      <c r="H171" s="79">
        <v>2.9</v>
      </c>
      <c r="I171" s="43">
        <v>36767895452</v>
      </c>
      <c r="J171" s="79">
        <v>85</v>
      </c>
      <c r="K171" s="43">
        <v>43279502394</v>
      </c>
      <c r="L171" s="79">
        <v>100</v>
      </c>
      <c r="M171" s="43">
        <v>0</v>
      </c>
      <c r="N171" s="79">
        <v>0</v>
      </c>
      <c r="O171" s="43">
        <v>9416673357</v>
      </c>
      <c r="P171" s="79">
        <v>21.8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207729007</v>
      </c>
      <c r="D180" s="34">
        <v>100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207729007</v>
      </c>
      <c r="L180" s="34">
        <v>12.5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174760459</v>
      </c>
      <c r="D182" s="34">
        <v>100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174760459</v>
      </c>
      <c r="L182" s="34">
        <v>10.5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1114859056</v>
      </c>
      <c r="D184" s="34">
        <v>95.2</v>
      </c>
      <c r="E184" s="33">
        <v>4841351</v>
      </c>
      <c r="F184" s="34">
        <v>0.4</v>
      </c>
      <c r="G184" s="33">
        <v>4842464</v>
      </c>
      <c r="H184" s="34">
        <v>0.4</v>
      </c>
      <c r="I184" s="33">
        <v>0</v>
      </c>
      <c r="J184" s="34">
        <v>0</v>
      </c>
      <c r="K184" s="33">
        <v>1170603709</v>
      </c>
      <c r="L184" s="34">
        <v>70.3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112406084</v>
      </c>
      <c r="D187" s="34">
        <v>100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112406084</v>
      </c>
      <c r="L187" s="34">
        <v>6.7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1609754606</v>
      </c>
      <c r="D188" s="79">
        <v>96.7</v>
      </c>
      <c r="E188" s="43">
        <v>4841351</v>
      </c>
      <c r="F188" s="79">
        <v>0.3</v>
      </c>
      <c r="G188" s="43">
        <v>4842464</v>
      </c>
      <c r="H188" s="79">
        <v>0.3</v>
      </c>
      <c r="I188" s="43">
        <v>46060838</v>
      </c>
      <c r="J188" s="79">
        <v>2.8</v>
      </c>
      <c r="K188" s="43">
        <v>1665499259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168</v>
      </c>
      <c r="D191" s="89" t="s">
        <v>3</v>
      </c>
      <c r="E191" s="89" t="s">
        <v>3</v>
      </c>
      <c r="F191" s="89" t="s">
        <v>169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171</v>
      </c>
      <c r="D192" s="90" t="s">
        <v>3</v>
      </c>
      <c r="E192" s="90" t="s">
        <v>3</v>
      </c>
      <c r="F192" s="90" t="s">
        <v>172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SMySKgYdj7MWRXwp8jHj8p7ymVA7AAYrMLigYObdYaVOcNJAvoR5Hy7nADx0S9O1xJKcZk1Jo0NpuaMXFvJNpg==" saltValue="PyUjGulREy+g5BvaqeDV3A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164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163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16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214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76818456</v>
      </c>
      <c r="D12" s="29">
        <v>30409402</v>
      </c>
      <c r="E12" s="30">
        <v>39.6</v>
      </c>
      <c r="F12" s="29">
        <v>10240611</v>
      </c>
      <c r="G12" s="30">
        <v>13.3</v>
      </c>
      <c r="H12" s="29">
        <v>40650013</v>
      </c>
      <c r="I12" s="30">
        <v>52.9</v>
      </c>
      <c r="J12" s="29">
        <v>9084295</v>
      </c>
      <c r="K12" s="30">
        <v>52.6</v>
      </c>
      <c r="L12" s="30">
        <v>12.7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114507</v>
      </c>
      <c r="D17" s="33">
        <v>27519</v>
      </c>
      <c r="E17" s="34">
        <v>24</v>
      </c>
      <c r="F17" s="33">
        <v>9173</v>
      </c>
      <c r="G17" s="34">
        <v>8</v>
      </c>
      <c r="H17" s="33">
        <v>36692</v>
      </c>
      <c r="I17" s="34">
        <v>32</v>
      </c>
      <c r="J17" s="33">
        <v>26678</v>
      </c>
      <c r="K17" s="34">
        <v>45.2</v>
      </c>
      <c r="L17" s="34">
        <v>-65.599999999999994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26200</v>
      </c>
      <c r="D18" s="33">
        <v>11878</v>
      </c>
      <c r="E18" s="34">
        <v>45.3</v>
      </c>
      <c r="F18" s="33">
        <v>0</v>
      </c>
      <c r="G18" s="34">
        <v>0</v>
      </c>
      <c r="H18" s="33">
        <v>11878</v>
      </c>
      <c r="I18" s="34">
        <v>45.3</v>
      </c>
      <c r="J18" s="33">
        <v>7674</v>
      </c>
      <c r="K18" s="34">
        <v>13.6</v>
      </c>
      <c r="L18" s="34">
        <v>-100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300000</v>
      </c>
      <c r="D19" s="33">
        <v>60181</v>
      </c>
      <c r="E19" s="34">
        <v>20.100000000000001</v>
      </c>
      <c r="F19" s="33">
        <v>0</v>
      </c>
      <c r="G19" s="34">
        <v>0</v>
      </c>
      <c r="H19" s="33">
        <v>60181</v>
      </c>
      <c r="I19" s="34">
        <v>20.100000000000001</v>
      </c>
      <c r="J19" s="33">
        <v>79945</v>
      </c>
      <c r="K19" s="34">
        <v>73.8</v>
      </c>
      <c r="L19" s="34">
        <v>-100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0</v>
      </c>
      <c r="D21" s="33">
        <v>0</v>
      </c>
      <c r="E21" s="34">
        <v>0</v>
      </c>
      <c r="F21" s="33">
        <v>0</v>
      </c>
      <c r="G21" s="34">
        <v>0</v>
      </c>
      <c r="H21" s="33">
        <v>0</v>
      </c>
      <c r="I21" s="34">
        <v>0</v>
      </c>
      <c r="J21" s="33">
        <v>0</v>
      </c>
      <c r="K21" s="34">
        <v>0</v>
      </c>
      <c r="L21" s="34">
        <v>0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520000</v>
      </c>
      <c r="D22" s="33">
        <v>869</v>
      </c>
      <c r="E22" s="34">
        <v>0.2</v>
      </c>
      <c r="F22" s="33">
        <v>16151</v>
      </c>
      <c r="G22" s="34">
        <v>3.1</v>
      </c>
      <c r="H22" s="33">
        <v>17020</v>
      </c>
      <c r="I22" s="34">
        <v>3.3</v>
      </c>
      <c r="J22" s="33">
        <v>74585</v>
      </c>
      <c r="K22" s="34">
        <v>9.4</v>
      </c>
      <c r="L22" s="34">
        <v>-78.3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5130847</v>
      </c>
      <c r="D25" s="33">
        <v>129951</v>
      </c>
      <c r="E25" s="34">
        <v>2.5</v>
      </c>
      <c r="F25" s="33">
        <v>46326</v>
      </c>
      <c r="G25" s="34">
        <v>0.9</v>
      </c>
      <c r="H25" s="33">
        <v>176277</v>
      </c>
      <c r="I25" s="34">
        <v>3.4</v>
      </c>
      <c r="J25" s="33">
        <v>279399</v>
      </c>
      <c r="K25" s="34">
        <v>44.7</v>
      </c>
      <c r="L25" s="34">
        <v>-83.4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305000</v>
      </c>
      <c r="D26" s="33">
        <v>47818</v>
      </c>
      <c r="E26" s="34">
        <v>15.7</v>
      </c>
      <c r="F26" s="33">
        <v>23524</v>
      </c>
      <c r="G26" s="34">
        <v>7.7</v>
      </c>
      <c r="H26" s="33">
        <v>71342</v>
      </c>
      <c r="I26" s="34">
        <v>23.4</v>
      </c>
      <c r="J26" s="33">
        <v>13643</v>
      </c>
      <c r="K26" s="34">
        <v>49.2</v>
      </c>
      <c r="L26" s="34">
        <v>72.400000000000006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80000</v>
      </c>
      <c r="D28" s="33">
        <v>0</v>
      </c>
      <c r="E28" s="34">
        <v>0</v>
      </c>
      <c r="F28" s="33">
        <v>4726</v>
      </c>
      <c r="G28" s="34">
        <v>5.9</v>
      </c>
      <c r="H28" s="33">
        <v>4726</v>
      </c>
      <c r="I28" s="34">
        <v>5.9</v>
      </c>
      <c r="J28" s="33">
        <v>140426</v>
      </c>
      <c r="K28" s="34">
        <v>357.7</v>
      </c>
      <c r="L28" s="34">
        <v>-96.6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12509902</v>
      </c>
      <c r="D30" s="33">
        <v>7110237</v>
      </c>
      <c r="E30" s="34">
        <v>56.8</v>
      </c>
      <c r="F30" s="33">
        <v>754310</v>
      </c>
      <c r="G30" s="34">
        <v>6</v>
      </c>
      <c r="H30" s="33">
        <v>7864547</v>
      </c>
      <c r="I30" s="34">
        <v>62.9</v>
      </c>
      <c r="J30" s="33">
        <v>2110509</v>
      </c>
      <c r="K30" s="34">
        <v>67.3</v>
      </c>
      <c r="L30" s="34">
        <v>-64.3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487000</v>
      </c>
      <c r="D32" s="33">
        <v>0</v>
      </c>
      <c r="E32" s="34">
        <v>0</v>
      </c>
      <c r="F32" s="33">
        <v>3700</v>
      </c>
      <c r="G32" s="34">
        <v>0.8</v>
      </c>
      <c r="H32" s="33">
        <v>3700</v>
      </c>
      <c r="I32" s="34">
        <v>0.8</v>
      </c>
      <c r="J32" s="33">
        <v>0</v>
      </c>
      <c r="K32" s="34">
        <v>0</v>
      </c>
      <c r="L32" s="34">
        <v>-100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0</v>
      </c>
      <c r="D33" s="33">
        <v>0</v>
      </c>
      <c r="E33" s="34">
        <v>0</v>
      </c>
      <c r="F33" s="33">
        <v>0</v>
      </c>
      <c r="G33" s="34">
        <v>0</v>
      </c>
      <c r="H33" s="33">
        <v>0</v>
      </c>
      <c r="I33" s="34">
        <v>0</v>
      </c>
      <c r="J33" s="33">
        <v>0</v>
      </c>
      <c r="K33" s="34">
        <v>0</v>
      </c>
      <c r="L33" s="34">
        <v>0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57145000</v>
      </c>
      <c r="D34" s="33">
        <v>23020949</v>
      </c>
      <c r="E34" s="34">
        <v>40.299999999999997</v>
      </c>
      <c r="F34" s="33">
        <v>9382701</v>
      </c>
      <c r="G34" s="34">
        <v>16.399999999999999</v>
      </c>
      <c r="H34" s="33">
        <v>32403650</v>
      </c>
      <c r="I34" s="34">
        <v>56.7</v>
      </c>
      <c r="J34" s="33">
        <v>6351436</v>
      </c>
      <c r="K34" s="34">
        <v>52.8</v>
      </c>
      <c r="L34" s="34">
        <v>47.7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200000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72949043</v>
      </c>
      <c r="D42" s="29">
        <v>18192097</v>
      </c>
      <c r="E42" s="30">
        <v>24.9</v>
      </c>
      <c r="F42" s="29">
        <v>6330642</v>
      </c>
      <c r="G42" s="30">
        <v>8.6999999999999993</v>
      </c>
      <c r="H42" s="29">
        <v>24522739</v>
      </c>
      <c r="I42" s="30">
        <v>33.6</v>
      </c>
      <c r="J42" s="29">
        <v>27923100</v>
      </c>
      <c r="K42" s="30">
        <v>65.3</v>
      </c>
      <c r="L42" s="30">
        <v>-77.3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48559620</v>
      </c>
      <c r="D43" s="33">
        <v>13445864</v>
      </c>
      <c r="E43" s="34">
        <v>27.7</v>
      </c>
      <c r="F43" s="33">
        <v>4229031</v>
      </c>
      <c r="G43" s="34">
        <v>8.6999999999999993</v>
      </c>
      <c r="H43" s="33">
        <v>17674895</v>
      </c>
      <c r="I43" s="34">
        <v>36.4</v>
      </c>
      <c r="J43" s="33">
        <v>14924004</v>
      </c>
      <c r="K43" s="34">
        <v>64.2</v>
      </c>
      <c r="L43" s="34">
        <v>-71.7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4751425</v>
      </c>
      <c r="D44" s="33">
        <v>1055394</v>
      </c>
      <c r="E44" s="34">
        <v>22.2</v>
      </c>
      <c r="F44" s="33">
        <v>384236</v>
      </c>
      <c r="G44" s="34">
        <v>8.1</v>
      </c>
      <c r="H44" s="33">
        <v>1439630</v>
      </c>
      <c r="I44" s="34">
        <v>30.3</v>
      </c>
      <c r="J44" s="33">
        <v>1304136</v>
      </c>
      <c r="K44" s="34">
        <v>52.3</v>
      </c>
      <c r="L44" s="34">
        <v>-70.5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0</v>
      </c>
      <c r="D45" s="33">
        <v>0</v>
      </c>
      <c r="E45" s="34">
        <v>0</v>
      </c>
      <c r="F45" s="33">
        <v>0</v>
      </c>
      <c r="G45" s="34">
        <v>0</v>
      </c>
      <c r="H45" s="33">
        <v>0</v>
      </c>
      <c r="I45" s="34">
        <v>0</v>
      </c>
      <c r="J45" s="33">
        <v>0</v>
      </c>
      <c r="K45" s="34">
        <v>0</v>
      </c>
      <c r="L45" s="34">
        <v>0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0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1876406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10330937</v>
      </c>
      <c r="D48" s="33">
        <v>0</v>
      </c>
      <c r="E48" s="34">
        <v>0</v>
      </c>
      <c r="F48" s="33">
        <v>1267329</v>
      </c>
      <c r="G48" s="34">
        <v>12.3</v>
      </c>
      <c r="H48" s="33">
        <v>1267329</v>
      </c>
      <c r="I48" s="34">
        <v>12.3</v>
      </c>
      <c r="J48" s="33">
        <v>5385443</v>
      </c>
      <c r="K48" s="34">
        <v>52.4</v>
      </c>
      <c r="L48" s="34">
        <v>-76.5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0</v>
      </c>
      <c r="D49" s="33">
        <v>50604</v>
      </c>
      <c r="E49" s="34">
        <v>0</v>
      </c>
      <c r="F49" s="33">
        <v>20973</v>
      </c>
      <c r="G49" s="34">
        <v>0</v>
      </c>
      <c r="H49" s="33">
        <v>71577</v>
      </c>
      <c r="I49" s="34">
        <v>0</v>
      </c>
      <c r="J49" s="33">
        <v>176627</v>
      </c>
      <c r="K49" s="34">
        <v>0</v>
      </c>
      <c r="L49" s="34">
        <v>-88.1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3277696</v>
      </c>
      <c r="D50" s="33">
        <v>2032178</v>
      </c>
      <c r="E50" s="34">
        <v>62</v>
      </c>
      <c r="F50" s="33">
        <v>36391</v>
      </c>
      <c r="G50" s="34">
        <v>1.1000000000000001</v>
      </c>
      <c r="H50" s="33">
        <v>2068569</v>
      </c>
      <c r="I50" s="34">
        <v>63.1</v>
      </c>
      <c r="J50" s="33">
        <v>3785577</v>
      </c>
      <c r="K50" s="34">
        <v>137</v>
      </c>
      <c r="L50" s="34">
        <v>-99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1200000</v>
      </c>
      <c r="D51" s="33">
        <v>423864</v>
      </c>
      <c r="E51" s="34">
        <v>35.299999999999997</v>
      </c>
      <c r="F51" s="33">
        <v>0</v>
      </c>
      <c r="G51" s="34">
        <v>0</v>
      </c>
      <c r="H51" s="33">
        <v>423864</v>
      </c>
      <c r="I51" s="34">
        <v>35.299999999999997</v>
      </c>
      <c r="J51" s="33">
        <v>800822</v>
      </c>
      <c r="K51" s="34">
        <v>98</v>
      </c>
      <c r="L51" s="34">
        <v>-100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0</v>
      </c>
      <c r="D52" s="33">
        <v>0</v>
      </c>
      <c r="E52" s="34">
        <v>0</v>
      </c>
      <c r="F52" s="33">
        <v>0</v>
      </c>
      <c r="G52" s="34">
        <v>0</v>
      </c>
      <c r="H52" s="33">
        <v>0</v>
      </c>
      <c r="I52" s="34">
        <v>0</v>
      </c>
      <c r="J52" s="33">
        <v>0</v>
      </c>
      <c r="K52" s="34">
        <v>0</v>
      </c>
      <c r="L52" s="34">
        <v>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2952959</v>
      </c>
      <c r="D53" s="33">
        <v>1177647</v>
      </c>
      <c r="E53" s="34">
        <v>39.9</v>
      </c>
      <c r="F53" s="33">
        <v>392682</v>
      </c>
      <c r="G53" s="34">
        <v>13.3</v>
      </c>
      <c r="H53" s="33">
        <v>1570329</v>
      </c>
      <c r="I53" s="34">
        <v>53.2</v>
      </c>
      <c r="J53" s="33">
        <v>1462830</v>
      </c>
      <c r="K53" s="34">
        <v>67.7</v>
      </c>
      <c r="L53" s="34">
        <v>-73.2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6546</v>
      </c>
      <c r="E55" s="34">
        <v>0</v>
      </c>
      <c r="F55" s="33">
        <v>0</v>
      </c>
      <c r="G55" s="34">
        <v>0</v>
      </c>
      <c r="H55" s="33">
        <v>6546</v>
      </c>
      <c r="I55" s="34">
        <v>0</v>
      </c>
      <c r="J55" s="33">
        <v>83661</v>
      </c>
      <c r="K55" s="34">
        <v>0</v>
      </c>
      <c r="L55" s="34">
        <v>-100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3869413</v>
      </c>
      <c r="D57" s="43">
        <v>12217305</v>
      </c>
      <c r="E57" s="44">
        <v>0</v>
      </c>
      <c r="F57" s="43">
        <v>3909969</v>
      </c>
      <c r="G57" s="44">
        <v>0</v>
      </c>
      <c r="H57" s="43">
        <v>16127274</v>
      </c>
      <c r="I57" s="44">
        <v>0</v>
      </c>
      <c r="J57" s="43">
        <v>-18838805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29010000</v>
      </c>
      <c r="D58" s="33">
        <v>2741163</v>
      </c>
      <c r="E58" s="34">
        <v>9.4</v>
      </c>
      <c r="F58" s="33">
        <v>2772715</v>
      </c>
      <c r="G58" s="34">
        <v>9.6</v>
      </c>
      <c r="H58" s="33">
        <v>5513878</v>
      </c>
      <c r="I58" s="34">
        <v>19</v>
      </c>
      <c r="J58" s="33">
        <v>6851570</v>
      </c>
      <c r="K58" s="34">
        <v>104.6</v>
      </c>
      <c r="L58" s="34">
        <v>-59.5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900000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228750</v>
      </c>
      <c r="K59" s="34">
        <v>0</v>
      </c>
      <c r="L59" s="34">
        <v>-100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33779413</v>
      </c>
      <c r="D60" s="43">
        <v>14958468</v>
      </c>
      <c r="E60" s="44"/>
      <c r="F60" s="43">
        <v>6682684</v>
      </c>
      <c r="G60" s="44"/>
      <c r="H60" s="43">
        <v>21641152</v>
      </c>
      <c r="I60" s="44"/>
      <c r="J60" s="43">
        <v>-11758485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33779413</v>
      </c>
      <c r="D62" s="43">
        <v>14958468</v>
      </c>
      <c r="E62" s="44"/>
      <c r="F62" s="43">
        <v>6682684</v>
      </c>
      <c r="G62" s="44"/>
      <c r="H62" s="43">
        <v>21641152</v>
      </c>
      <c r="I62" s="44"/>
      <c r="J62" s="43">
        <v>-11758485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33779413</v>
      </c>
      <c r="D65" s="43">
        <v>14958468</v>
      </c>
      <c r="E65" s="44"/>
      <c r="F65" s="43">
        <v>6682684</v>
      </c>
      <c r="G65" s="44"/>
      <c r="H65" s="43">
        <v>21641152</v>
      </c>
      <c r="I65" s="44"/>
      <c r="J65" s="43">
        <v>-11758485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33779413</v>
      </c>
      <c r="D68" s="43">
        <v>14958468</v>
      </c>
      <c r="E68" s="44"/>
      <c r="F68" s="43">
        <v>6682684</v>
      </c>
      <c r="G68" s="44"/>
      <c r="H68" s="43">
        <v>21641152</v>
      </c>
      <c r="I68" s="44"/>
      <c r="J68" s="43">
        <v>-11758485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29910000</v>
      </c>
      <c r="D76" s="29">
        <v>2266229</v>
      </c>
      <c r="E76" s="30">
        <v>7.6</v>
      </c>
      <c r="F76" s="29">
        <v>1808691</v>
      </c>
      <c r="G76" s="30">
        <v>6</v>
      </c>
      <c r="H76" s="29">
        <v>4074920</v>
      </c>
      <c r="I76" s="30">
        <v>13.6</v>
      </c>
      <c r="J76" s="29">
        <v>6837714</v>
      </c>
      <c r="K76" s="30">
        <v>97.9</v>
      </c>
      <c r="L76" s="30">
        <v>-73.5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29010000</v>
      </c>
      <c r="D77" s="41">
        <v>2266229</v>
      </c>
      <c r="E77" s="40">
        <v>7.8</v>
      </c>
      <c r="F77" s="41">
        <v>1808691</v>
      </c>
      <c r="G77" s="40">
        <v>6.2</v>
      </c>
      <c r="H77" s="41">
        <v>4074920</v>
      </c>
      <c r="I77" s="40">
        <v>14</v>
      </c>
      <c r="J77" s="41">
        <v>6837714</v>
      </c>
      <c r="K77" s="40">
        <v>101.9</v>
      </c>
      <c r="L77" s="40">
        <v>-73.5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0</v>
      </c>
      <c r="K78" s="40">
        <v>0</v>
      </c>
      <c r="L78" s="40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900000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29910000</v>
      </c>
      <c r="D81" s="54">
        <v>2266229</v>
      </c>
      <c r="E81" s="55">
        <v>7.6</v>
      </c>
      <c r="F81" s="54">
        <v>1808691</v>
      </c>
      <c r="G81" s="55">
        <v>6</v>
      </c>
      <c r="H81" s="54">
        <v>4074920</v>
      </c>
      <c r="I81" s="55">
        <v>13.6</v>
      </c>
      <c r="J81" s="54">
        <v>6837714</v>
      </c>
      <c r="K81" s="55">
        <v>97.8</v>
      </c>
      <c r="L81" s="55">
        <v>-73.5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0</v>
      </c>
      <c r="D83" s="41">
        <v>0</v>
      </c>
      <c r="E83" s="40">
        <v>0</v>
      </c>
      <c r="F83" s="41">
        <v>0</v>
      </c>
      <c r="G83" s="40">
        <v>0</v>
      </c>
      <c r="H83" s="41">
        <v>0</v>
      </c>
      <c r="I83" s="40">
        <v>0</v>
      </c>
      <c r="J83" s="41">
        <v>0</v>
      </c>
      <c r="K83" s="40">
        <v>128.4</v>
      </c>
      <c r="L83" s="40">
        <v>0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29910000</v>
      </c>
      <c r="D86" s="29">
        <v>2266229</v>
      </c>
      <c r="E86" s="55">
        <v>7.6</v>
      </c>
      <c r="F86" s="29">
        <v>1808691</v>
      </c>
      <c r="G86" s="55">
        <v>6</v>
      </c>
      <c r="H86" s="29">
        <v>4074920</v>
      </c>
      <c r="I86" s="55">
        <v>13.6</v>
      </c>
      <c r="J86" s="29">
        <v>6837714</v>
      </c>
      <c r="K86" s="55">
        <v>97.9</v>
      </c>
      <c r="L86" s="55">
        <v>-73.5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0</v>
      </c>
      <c r="D87" s="54">
        <v>0</v>
      </c>
      <c r="E87" s="55">
        <v>0</v>
      </c>
      <c r="F87" s="54">
        <v>0</v>
      </c>
      <c r="G87" s="55">
        <v>0</v>
      </c>
      <c r="H87" s="54">
        <v>0</v>
      </c>
      <c r="I87" s="55">
        <v>0</v>
      </c>
      <c r="J87" s="54">
        <v>0</v>
      </c>
      <c r="K87" s="55">
        <v>2</v>
      </c>
      <c r="L87" s="55">
        <v>0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0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0</v>
      </c>
      <c r="K88" s="34">
        <v>0</v>
      </c>
      <c r="L88" s="34">
        <v>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2</v>
      </c>
      <c r="L89" s="34">
        <v>0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0</v>
      </c>
      <c r="D91" s="54">
        <v>936146</v>
      </c>
      <c r="E91" s="55">
        <v>0</v>
      </c>
      <c r="F91" s="54">
        <v>1808691</v>
      </c>
      <c r="G91" s="55">
        <v>0</v>
      </c>
      <c r="H91" s="54">
        <v>2744837</v>
      </c>
      <c r="I91" s="55">
        <v>0</v>
      </c>
      <c r="J91" s="54">
        <v>0</v>
      </c>
      <c r="K91" s="55">
        <v>0</v>
      </c>
      <c r="L91" s="55">
        <v>-100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0</v>
      </c>
      <c r="D93" s="33">
        <v>936146</v>
      </c>
      <c r="E93" s="34">
        <v>0</v>
      </c>
      <c r="F93" s="33">
        <v>1808691</v>
      </c>
      <c r="G93" s="34">
        <v>0</v>
      </c>
      <c r="H93" s="33">
        <v>2744837</v>
      </c>
      <c r="I93" s="34">
        <v>0</v>
      </c>
      <c r="J93" s="33">
        <v>0</v>
      </c>
      <c r="K93" s="34">
        <v>0</v>
      </c>
      <c r="L93" s="34">
        <v>-100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29010000</v>
      </c>
      <c r="D97" s="54">
        <v>1330083</v>
      </c>
      <c r="E97" s="55">
        <v>4.5999999999999996</v>
      </c>
      <c r="F97" s="54">
        <v>0</v>
      </c>
      <c r="G97" s="55">
        <v>0</v>
      </c>
      <c r="H97" s="54">
        <v>1330083</v>
      </c>
      <c r="I97" s="55">
        <v>4.5999999999999996</v>
      </c>
      <c r="J97" s="54">
        <v>6837714</v>
      </c>
      <c r="K97" s="55">
        <v>101.9</v>
      </c>
      <c r="L97" s="55">
        <v>-100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0</v>
      </c>
      <c r="D98" s="33">
        <v>0</v>
      </c>
      <c r="E98" s="34">
        <v>0</v>
      </c>
      <c r="F98" s="33">
        <v>0</v>
      </c>
      <c r="G98" s="34">
        <v>0</v>
      </c>
      <c r="H98" s="33">
        <v>0</v>
      </c>
      <c r="I98" s="34">
        <v>0</v>
      </c>
      <c r="J98" s="33">
        <v>252550</v>
      </c>
      <c r="K98" s="34">
        <v>0</v>
      </c>
      <c r="L98" s="34">
        <v>-100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29010000</v>
      </c>
      <c r="D99" s="33">
        <v>1330083</v>
      </c>
      <c r="E99" s="34">
        <v>4.5999999999999996</v>
      </c>
      <c r="F99" s="33">
        <v>0</v>
      </c>
      <c r="G99" s="34">
        <v>0</v>
      </c>
      <c r="H99" s="33">
        <v>1330083</v>
      </c>
      <c r="I99" s="34">
        <v>4.5999999999999996</v>
      </c>
      <c r="J99" s="33">
        <v>6585164</v>
      </c>
      <c r="K99" s="34">
        <v>100.3</v>
      </c>
      <c r="L99" s="34">
        <v>-100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0</v>
      </c>
      <c r="D101" s="54">
        <v>0</v>
      </c>
      <c r="E101" s="55">
        <v>0</v>
      </c>
      <c r="F101" s="54">
        <v>0</v>
      </c>
      <c r="G101" s="55">
        <v>0</v>
      </c>
      <c r="H101" s="54">
        <v>0</v>
      </c>
      <c r="I101" s="55">
        <v>0</v>
      </c>
      <c r="J101" s="54">
        <v>0</v>
      </c>
      <c r="K101" s="55">
        <v>0</v>
      </c>
      <c r="L101" s="55">
        <v>0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0</v>
      </c>
      <c r="D105" s="33">
        <v>0</v>
      </c>
      <c r="E105" s="34">
        <v>0</v>
      </c>
      <c r="F105" s="33">
        <v>0</v>
      </c>
      <c r="G105" s="34">
        <v>0</v>
      </c>
      <c r="H105" s="33">
        <v>0</v>
      </c>
      <c r="I105" s="34">
        <v>0</v>
      </c>
      <c r="J105" s="33">
        <v>0</v>
      </c>
      <c r="K105" s="34">
        <v>0</v>
      </c>
      <c r="L105" s="34">
        <v>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900000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104791040</v>
      </c>
      <c r="D114" s="54">
        <v>15117265</v>
      </c>
      <c r="E114" s="55">
        <v>14.4</v>
      </c>
      <c r="F114" s="54">
        <v>95027</v>
      </c>
      <c r="G114" s="55">
        <v>0.1</v>
      </c>
      <c r="H114" s="54">
        <v>15212292</v>
      </c>
      <c r="I114" s="55">
        <v>14.5</v>
      </c>
      <c r="J114" s="54">
        <v>11514704</v>
      </c>
      <c r="K114" s="55">
        <v>50.5</v>
      </c>
      <c r="L114" s="55">
        <v>-99.2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10732717</v>
      </c>
      <c r="D115" s="33">
        <v>21925</v>
      </c>
      <c r="E115" s="34">
        <v>0.2</v>
      </c>
      <c r="F115" s="33">
        <v>0</v>
      </c>
      <c r="G115" s="34">
        <v>0</v>
      </c>
      <c r="H115" s="33">
        <v>21925</v>
      </c>
      <c r="I115" s="34">
        <v>0.2</v>
      </c>
      <c r="J115" s="33">
        <v>21768</v>
      </c>
      <c r="K115" s="34">
        <v>0</v>
      </c>
      <c r="L115" s="34">
        <v>-100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105346</v>
      </c>
      <c r="D116" s="33">
        <v>1400</v>
      </c>
      <c r="E116" s="34">
        <v>1.3</v>
      </c>
      <c r="F116" s="33">
        <v>0</v>
      </c>
      <c r="G116" s="34">
        <v>0</v>
      </c>
      <c r="H116" s="33">
        <v>1400</v>
      </c>
      <c r="I116" s="34">
        <v>1.3</v>
      </c>
      <c r="J116" s="33">
        <v>1021</v>
      </c>
      <c r="K116" s="34">
        <v>12.4</v>
      </c>
      <c r="L116" s="34">
        <v>-100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6377977</v>
      </c>
      <c r="D117" s="33">
        <v>252607</v>
      </c>
      <c r="E117" s="34">
        <v>4</v>
      </c>
      <c r="F117" s="33">
        <v>78476</v>
      </c>
      <c r="G117" s="34">
        <v>1.2</v>
      </c>
      <c r="H117" s="33">
        <v>331083</v>
      </c>
      <c r="I117" s="34">
        <v>5.2</v>
      </c>
      <c r="J117" s="33">
        <v>526208</v>
      </c>
      <c r="K117" s="34">
        <v>9.5</v>
      </c>
      <c r="L117" s="34">
        <v>-85.1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57145000</v>
      </c>
      <c r="D118" s="33">
        <v>10173464</v>
      </c>
      <c r="E118" s="34">
        <v>17.8</v>
      </c>
      <c r="F118" s="33">
        <v>0</v>
      </c>
      <c r="G118" s="34">
        <v>0</v>
      </c>
      <c r="H118" s="33">
        <v>10173464</v>
      </c>
      <c r="I118" s="34">
        <v>17.8</v>
      </c>
      <c r="J118" s="33">
        <v>8055049</v>
      </c>
      <c r="K118" s="34">
        <v>45</v>
      </c>
      <c r="L118" s="34">
        <v>-100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29910000</v>
      </c>
      <c r="D119" s="33">
        <v>4667000</v>
      </c>
      <c r="E119" s="34">
        <v>15.6</v>
      </c>
      <c r="F119" s="33">
        <v>0</v>
      </c>
      <c r="G119" s="34">
        <v>0</v>
      </c>
      <c r="H119" s="33">
        <v>4667000</v>
      </c>
      <c r="I119" s="34">
        <v>15.6</v>
      </c>
      <c r="J119" s="33">
        <v>2834000</v>
      </c>
      <c r="K119" s="34">
        <v>75.599999999999994</v>
      </c>
      <c r="L119" s="34">
        <v>-100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520000</v>
      </c>
      <c r="D120" s="33">
        <v>869</v>
      </c>
      <c r="E120" s="34">
        <v>0.2</v>
      </c>
      <c r="F120" s="33">
        <v>16551</v>
      </c>
      <c r="G120" s="34">
        <v>3.2</v>
      </c>
      <c r="H120" s="33">
        <v>17420</v>
      </c>
      <c r="I120" s="34">
        <v>3.4</v>
      </c>
      <c r="J120" s="33">
        <v>76658</v>
      </c>
      <c r="K120" s="34">
        <v>9.4</v>
      </c>
      <c r="L120" s="34">
        <v>-78.400000000000006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-64319729</v>
      </c>
      <c r="D122" s="54">
        <v>18150000</v>
      </c>
      <c r="E122" s="55">
        <v>-28.2</v>
      </c>
      <c r="F122" s="54">
        <v>0</v>
      </c>
      <c r="G122" s="55">
        <v>0</v>
      </c>
      <c r="H122" s="54">
        <v>18150000</v>
      </c>
      <c r="I122" s="55">
        <v>-28.2</v>
      </c>
      <c r="J122" s="54">
        <v>2218000</v>
      </c>
      <c r="K122" s="55">
        <v>-20.2</v>
      </c>
      <c r="L122" s="55">
        <v>-100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-60027729</v>
      </c>
      <c r="D123" s="33">
        <v>18150000</v>
      </c>
      <c r="E123" s="34">
        <v>-30.2</v>
      </c>
      <c r="F123" s="33">
        <v>0</v>
      </c>
      <c r="G123" s="34">
        <v>0</v>
      </c>
      <c r="H123" s="33">
        <v>18150000</v>
      </c>
      <c r="I123" s="34">
        <v>-30.2</v>
      </c>
      <c r="J123" s="33">
        <v>2218000</v>
      </c>
      <c r="K123" s="34">
        <v>-20.5</v>
      </c>
      <c r="L123" s="34">
        <v>-100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-4292000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40471311</v>
      </c>
      <c r="D126" s="64">
        <v>33267265</v>
      </c>
      <c r="E126" s="65">
        <v>82.2</v>
      </c>
      <c r="F126" s="64">
        <v>95027</v>
      </c>
      <c r="G126" s="65">
        <v>0.2</v>
      </c>
      <c r="H126" s="64">
        <v>33362292</v>
      </c>
      <c r="I126" s="65">
        <v>82.4</v>
      </c>
      <c r="J126" s="64">
        <v>13732704</v>
      </c>
      <c r="K126" s="65">
        <v>-659.8</v>
      </c>
      <c r="L126" s="65">
        <v>-99.3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2500000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2500000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-29910000</v>
      </c>
      <c r="D134" s="54">
        <v>0</v>
      </c>
      <c r="E134" s="55">
        <v>0</v>
      </c>
      <c r="F134" s="54">
        <v>0</v>
      </c>
      <c r="G134" s="55">
        <v>0</v>
      </c>
      <c r="H134" s="54">
        <v>0</v>
      </c>
      <c r="I134" s="55">
        <v>0</v>
      </c>
      <c r="J134" s="54">
        <v>0</v>
      </c>
      <c r="K134" s="55">
        <v>0</v>
      </c>
      <c r="L134" s="55">
        <v>0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-29910000</v>
      </c>
      <c r="D135" s="33">
        <v>0</v>
      </c>
      <c r="E135" s="34">
        <v>0</v>
      </c>
      <c r="F135" s="33">
        <v>0</v>
      </c>
      <c r="G135" s="34">
        <v>0</v>
      </c>
      <c r="H135" s="33">
        <v>0</v>
      </c>
      <c r="I135" s="34">
        <v>0</v>
      </c>
      <c r="J135" s="33">
        <v>0</v>
      </c>
      <c r="K135" s="34">
        <v>0</v>
      </c>
      <c r="L135" s="34">
        <v>0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-27410000</v>
      </c>
      <c r="D136" s="64">
        <v>0</v>
      </c>
      <c r="E136" s="65">
        <v>0</v>
      </c>
      <c r="F136" s="64">
        <v>0</v>
      </c>
      <c r="G136" s="65">
        <v>0</v>
      </c>
      <c r="H136" s="64">
        <v>0</v>
      </c>
      <c r="I136" s="65">
        <v>0</v>
      </c>
      <c r="J136" s="64">
        <v>0</v>
      </c>
      <c r="K136" s="65">
        <v>0</v>
      </c>
      <c r="L136" s="65">
        <v>0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13061311</v>
      </c>
      <c r="D147" s="29">
        <v>33267265</v>
      </c>
      <c r="E147" s="30">
        <v>254.7</v>
      </c>
      <c r="F147" s="29">
        <v>95027</v>
      </c>
      <c r="G147" s="30">
        <v>0.7</v>
      </c>
      <c r="H147" s="29">
        <v>33362292</v>
      </c>
      <c r="I147" s="30">
        <v>255.4</v>
      </c>
      <c r="J147" s="29">
        <v>13732704</v>
      </c>
      <c r="K147" s="30">
        <v>-165.6</v>
      </c>
      <c r="L147" s="30">
        <v>-99.3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11606509</v>
      </c>
      <c r="D148" s="33">
        <v>49194256</v>
      </c>
      <c r="E148" s="34">
        <v>423.9</v>
      </c>
      <c r="F148" s="33">
        <v>22312720</v>
      </c>
      <c r="G148" s="34">
        <v>192.2</v>
      </c>
      <c r="H148" s="33">
        <v>49194256</v>
      </c>
      <c r="I148" s="34">
        <v>423.9</v>
      </c>
      <c r="J148" s="33">
        <v>63681975</v>
      </c>
      <c r="K148" s="34">
        <v>0</v>
      </c>
      <c r="L148" s="34">
        <v>-65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24667820</v>
      </c>
      <c r="D149" s="74">
        <v>22312720</v>
      </c>
      <c r="E149" s="75">
        <v>90.5</v>
      </c>
      <c r="F149" s="74">
        <v>22407747</v>
      </c>
      <c r="G149" s="75">
        <v>90.8</v>
      </c>
      <c r="H149" s="74">
        <v>22407747</v>
      </c>
      <c r="I149" s="75">
        <v>90.8</v>
      </c>
      <c r="J149" s="74">
        <v>77414679</v>
      </c>
      <c r="K149" s="75">
        <v>-193.8</v>
      </c>
      <c r="L149" s="75">
        <v>-71.099999999999994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143207</v>
      </c>
      <c r="J157" s="34">
        <v>100</v>
      </c>
      <c r="K157" s="33">
        <v>143207</v>
      </c>
      <c r="L157" s="34">
        <v>0.5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754312</v>
      </c>
      <c r="D158" s="34">
        <v>2.9</v>
      </c>
      <c r="E158" s="33">
        <v>463599</v>
      </c>
      <c r="F158" s="34">
        <v>1.8</v>
      </c>
      <c r="G158" s="33">
        <v>446906</v>
      </c>
      <c r="H158" s="34">
        <v>1.7</v>
      </c>
      <c r="I158" s="33">
        <v>24578352</v>
      </c>
      <c r="J158" s="34">
        <v>93.7</v>
      </c>
      <c r="K158" s="33">
        <v>26243169</v>
      </c>
      <c r="L158" s="34">
        <v>89.4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10559</v>
      </c>
      <c r="D160" s="34">
        <v>3</v>
      </c>
      <c r="E160" s="33">
        <v>9491</v>
      </c>
      <c r="F160" s="34">
        <v>2.7</v>
      </c>
      <c r="G160" s="33">
        <v>9491</v>
      </c>
      <c r="H160" s="34">
        <v>2.7</v>
      </c>
      <c r="I160" s="33">
        <v>321867</v>
      </c>
      <c r="J160" s="34">
        <v>91.6</v>
      </c>
      <c r="K160" s="33">
        <v>351408</v>
      </c>
      <c r="L160" s="34">
        <v>1.2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46327</v>
      </c>
      <c r="D161" s="34">
        <v>6.5</v>
      </c>
      <c r="E161" s="33">
        <v>22550</v>
      </c>
      <c r="F161" s="34">
        <v>3.2</v>
      </c>
      <c r="G161" s="33">
        <v>18836</v>
      </c>
      <c r="H161" s="34">
        <v>2.7</v>
      </c>
      <c r="I161" s="33">
        <v>621423</v>
      </c>
      <c r="J161" s="34">
        <v>87.6</v>
      </c>
      <c r="K161" s="33">
        <v>709136</v>
      </c>
      <c r="L161" s="34">
        <v>2.4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0</v>
      </c>
      <c r="D162" s="34">
        <v>0</v>
      </c>
      <c r="E162" s="33">
        <v>569373</v>
      </c>
      <c r="F162" s="34">
        <v>33.6</v>
      </c>
      <c r="G162" s="33">
        <v>0</v>
      </c>
      <c r="H162" s="34">
        <v>0</v>
      </c>
      <c r="I162" s="33">
        <v>1123471</v>
      </c>
      <c r="J162" s="34">
        <v>66.400000000000006</v>
      </c>
      <c r="K162" s="33">
        <v>1692844</v>
      </c>
      <c r="L162" s="34">
        <v>5.8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-400</v>
      </c>
      <c r="D164" s="34">
        <v>-0.2</v>
      </c>
      <c r="E164" s="33">
        <v>0</v>
      </c>
      <c r="F164" s="34">
        <v>0</v>
      </c>
      <c r="G164" s="33">
        <v>0</v>
      </c>
      <c r="H164" s="34">
        <v>0</v>
      </c>
      <c r="I164" s="33">
        <v>201926</v>
      </c>
      <c r="J164" s="34">
        <v>100.2</v>
      </c>
      <c r="K164" s="33">
        <v>201526</v>
      </c>
      <c r="L164" s="34">
        <v>0.7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810798</v>
      </c>
      <c r="D165" s="79">
        <v>2.8</v>
      </c>
      <c r="E165" s="43">
        <v>1065013</v>
      </c>
      <c r="F165" s="79">
        <v>3.6</v>
      </c>
      <c r="G165" s="43">
        <v>475233</v>
      </c>
      <c r="H165" s="79">
        <v>1.6</v>
      </c>
      <c r="I165" s="43">
        <v>26990246</v>
      </c>
      <c r="J165" s="79">
        <v>92</v>
      </c>
      <c r="K165" s="43">
        <v>29341290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105643</v>
      </c>
      <c r="D167" s="34">
        <v>1.2</v>
      </c>
      <c r="E167" s="33">
        <v>209728</v>
      </c>
      <c r="F167" s="34">
        <v>2.4</v>
      </c>
      <c r="G167" s="33">
        <v>59893</v>
      </c>
      <c r="H167" s="34">
        <v>0.7</v>
      </c>
      <c r="I167" s="33">
        <v>8306478</v>
      </c>
      <c r="J167" s="34">
        <v>95.7</v>
      </c>
      <c r="K167" s="33">
        <v>8681742</v>
      </c>
      <c r="L167" s="34">
        <v>29.6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60526</v>
      </c>
      <c r="D168" s="34">
        <v>2.7</v>
      </c>
      <c r="E168" s="33">
        <v>64879</v>
      </c>
      <c r="F168" s="34">
        <v>2.9</v>
      </c>
      <c r="G168" s="33">
        <v>-179790</v>
      </c>
      <c r="H168" s="34">
        <v>-8.1</v>
      </c>
      <c r="I168" s="33">
        <v>2272160</v>
      </c>
      <c r="J168" s="34">
        <v>102.5</v>
      </c>
      <c r="K168" s="33">
        <v>2217775</v>
      </c>
      <c r="L168" s="34">
        <v>7.6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68279</v>
      </c>
      <c r="D169" s="34">
        <v>4.3</v>
      </c>
      <c r="E169" s="33">
        <v>94608</v>
      </c>
      <c r="F169" s="34">
        <v>6</v>
      </c>
      <c r="G169" s="33">
        <v>62562</v>
      </c>
      <c r="H169" s="34">
        <v>4</v>
      </c>
      <c r="I169" s="33">
        <v>1344431</v>
      </c>
      <c r="J169" s="34">
        <v>85.6</v>
      </c>
      <c r="K169" s="33">
        <v>1569880</v>
      </c>
      <c r="L169" s="34">
        <v>5.4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576350</v>
      </c>
      <c r="D170" s="34">
        <v>3.4</v>
      </c>
      <c r="E170" s="33">
        <v>695798</v>
      </c>
      <c r="F170" s="34">
        <v>4.0999999999999996</v>
      </c>
      <c r="G170" s="33">
        <v>532568</v>
      </c>
      <c r="H170" s="34">
        <v>3.2</v>
      </c>
      <c r="I170" s="33">
        <v>15067177</v>
      </c>
      <c r="J170" s="34">
        <v>89.3</v>
      </c>
      <c r="K170" s="33">
        <v>16871893</v>
      </c>
      <c r="L170" s="34">
        <v>57.5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810798</v>
      </c>
      <c r="D171" s="79">
        <v>2.8</v>
      </c>
      <c r="E171" s="43">
        <v>1065013</v>
      </c>
      <c r="F171" s="79">
        <v>3.6</v>
      </c>
      <c r="G171" s="43">
        <v>475233</v>
      </c>
      <c r="H171" s="79">
        <v>1.6</v>
      </c>
      <c r="I171" s="43">
        <v>26990246</v>
      </c>
      <c r="J171" s="79">
        <v>92</v>
      </c>
      <c r="K171" s="43">
        <v>29341290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-469838</v>
      </c>
      <c r="D184" s="34">
        <v>681.2</v>
      </c>
      <c r="E184" s="33">
        <v>400865</v>
      </c>
      <c r="F184" s="34">
        <v>-581.20000000000005</v>
      </c>
      <c r="G184" s="33">
        <v>0</v>
      </c>
      <c r="H184" s="34">
        <v>0</v>
      </c>
      <c r="I184" s="33">
        <v>0</v>
      </c>
      <c r="J184" s="34">
        <v>0</v>
      </c>
      <c r="K184" s="33">
        <v>-68973</v>
      </c>
      <c r="L184" s="34">
        <v>56.3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-894422</v>
      </c>
      <c r="D186" s="34">
        <v>1671.3</v>
      </c>
      <c r="E186" s="33">
        <v>0</v>
      </c>
      <c r="F186" s="34">
        <v>0</v>
      </c>
      <c r="G186" s="33">
        <v>-24000</v>
      </c>
      <c r="H186" s="34">
        <v>44.8</v>
      </c>
      <c r="I186" s="33">
        <v>864904</v>
      </c>
      <c r="J186" s="34">
        <v>-1616.1</v>
      </c>
      <c r="K186" s="33">
        <v>-53518</v>
      </c>
      <c r="L186" s="34">
        <v>43.7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-1364260</v>
      </c>
      <c r="D188" s="79">
        <v>1113.8</v>
      </c>
      <c r="E188" s="43">
        <v>400865</v>
      </c>
      <c r="F188" s="79">
        <v>-327.3</v>
      </c>
      <c r="G188" s="43">
        <v>-24000</v>
      </c>
      <c r="H188" s="79">
        <v>19.600000000000001</v>
      </c>
      <c r="I188" s="43">
        <v>864904</v>
      </c>
      <c r="J188" s="79">
        <v>-706.1</v>
      </c>
      <c r="K188" s="43">
        <v>-122491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215</v>
      </c>
      <c r="D191" s="89" t="s">
        <v>3</v>
      </c>
      <c r="E191" s="89" t="s">
        <v>3</v>
      </c>
      <c r="F191" s="89" t="s">
        <v>216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217</v>
      </c>
      <c r="D192" s="90" t="s">
        <v>3</v>
      </c>
      <c r="E192" s="90" t="s">
        <v>3</v>
      </c>
      <c r="F192" s="90" t="s">
        <v>218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1csMiJPlO0JALAzVqtBSeRhd7Vb5GVg68kMdKVMAUUndRS2XmW0s+0XyJO/9//sL4K2Z1LgvvpiRjkI3H7XUKA==" saltValue="7ZgFM+dpn7Z4Wdbonrf6oA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137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136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13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219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9535505096</v>
      </c>
      <c r="D12" s="29">
        <v>2479202804</v>
      </c>
      <c r="E12" s="30">
        <v>26</v>
      </c>
      <c r="F12" s="29">
        <v>2243501731</v>
      </c>
      <c r="G12" s="30">
        <v>23.5</v>
      </c>
      <c r="H12" s="29">
        <v>4722704535</v>
      </c>
      <c r="I12" s="30">
        <v>49.5</v>
      </c>
      <c r="J12" s="29">
        <v>2124976791</v>
      </c>
      <c r="K12" s="30">
        <v>49.3</v>
      </c>
      <c r="L12" s="30">
        <v>5.6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4702555294</v>
      </c>
      <c r="D14" s="33">
        <v>1083502048</v>
      </c>
      <c r="E14" s="34">
        <v>23</v>
      </c>
      <c r="F14" s="33">
        <v>919176431</v>
      </c>
      <c r="G14" s="34">
        <v>19.5</v>
      </c>
      <c r="H14" s="33">
        <v>2002678479</v>
      </c>
      <c r="I14" s="34">
        <v>42.6</v>
      </c>
      <c r="J14" s="33">
        <v>837038041</v>
      </c>
      <c r="K14" s="34">
        <v>41</v>
      </c>
      <c r="L14" s="34">
        <v>9.8000000000000007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1161224094</v>
      </c>
      <c r="D15" s="33">
        <v>274510986</v>
      </c>
      <c r="E15" s="34">
        <v>23.6</v>
      </c>
      <c r="F15" s="33">
        <v>268632556</v>
      </c>
      <c r="G15" s="34">
        <v>23.1</v>
      </c>
      <c r="H15" s="33">
        <v>543143542</v>
      </c>
      <c r="I15" s="34">
        <v>46.8</v>
      </c>
      <c r="J15" s="33">
        <v>262302080</v>
      </c>
      <c r="K15" s="34">
        <v>56.5</v>
      </c>
      <c r="L15" s="34">
        <v>2.4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229216321</v>
      </c>
      <c r="D16" s="33">
        <v>62353883</v>
      </c>
      <c r="E16" s="34">
        <v>27.2</v>
      </c>
      <c r="F16" s="33">
        <v>66568530</v>
      </c>
      <c r="G16" s="34">
        <v>29</v>
      </c>
      <c r="H16" s="33">
        <v>128922413</v>
      </c>
      <c r="I16" s="34">
        <v>56.2</v>
      </c>
      <c r="J16" s="33">
        <v>48538519</v>
      </c>
      <c r="K16" s="34">
        <v>55.7</v>
      </c>
      <c r="L16" s="34">
        <v>37.1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166268131</v>
      </c>
      <c r="D17" s="33">
        <v>42617711</v>
      </c>
      <c r="E17" s="34">
        <v>25.6</v>
      </c>
      <c r="F17" s="33">
        <v>42316750</v>
      </c>
      <c r="G17" s="34">
        <v>25.5</v>
      </c>
      <c r="H17" s="33">
        <v>84934461</v>
      </c>
      <c r="I17" s="34">
        <v>51.1</v>
      </c>
      <c r="J17" s="33">
        <v>36228797</v>
      </c>
      <c r="K17" s="34">
        <v>46.8</v>
      </c>
      <c r="L17" s="34">
        <v>16.8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23403150</v>
      </c>
      <c r="D18" s="33">
        <v>4068019</v>
      </c>
      <c r="E18" s="34">
        <v>17.399999999999999</v>
      </c>
      <c r="F18" s="33">
        <v>2919149</v>
      </c>
      <c r="G18" s="34">
        <v>12.5</v>
      </c>
      <c r="H18" s="33">
        <v>6987168</v>
      </c>
      <c r="I18" s="34">
        <v>29.9</v>
      </c>
      <c r="J18" s="33">
        <v>4782072</v>
      </c>
      <c r="K18" s="34">
        <v>19.899999999999999</v>
      </c>
      <c r="L18" s="34">
        <v>-39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5507583</v>
      </c>
      <c r="D19" s="33">
        <v>1299171</v>
      </c>
      <c r="E19" s="34">
        <v>23.6</v>
      </c>
      <c r="F19" s="33">
        <v>1102536</v>
      </c>
      <c r="G19" s="34">
        <v>20</v>
      </c>
      <c r="H19" s="33">
        <v>2401707</v>
      </c>
      <c r="I19" s="34">
        <v>43.6</v>
      </c>
      <c r="J19" s="33">
        <v>525750</v>
      </c>
      <c r="K19" s="34">
        <v>195.3</v>
      </c>
      <c r="L19" s="34">
        <v>109.7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256056786</v>
      </c>
      <c r="D21" s="33">
        <v>112706198</v>
      </c>
      <c r="E21" s="34">
        <v>44</v>
      </c>
      <c r="F21" s="33">
        <v>108221134</v>
      </c>
      <c r="G21" s="34">
        <v>42.3</v>
      </c>
      <c r="H21" s="33">
        <v>220927332</v>
      </c>
      <c r="I21" s="34">
        <v>86.3</v>
      </c>
      <c r="J21" s="33">
        <v>101866351</v>
      </c>
      <c r="K21" s="34">
        <v>72</v>
      </c>
      <c r="L21" s="34">
        <v>6.2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19996228</v>
      </c>
      <c r="D22" s="33">
        <v>12303997</v>
      </c>
      <c r="E22" s="34">
        <v>61.5</v>
      </c>
      <c r="F22" s="33">
        <v>14450466</v>
      </c>
      <c r="G22" s="34">
        <v>72.3</v>
      </c>
      <c r="H22" s="33">
        <v>26754463</v>
      </c>
      <c r="I22" s="34">
        <v>133.80000000000001</v>
      </c>
      <c r="J22" s="33">
        <v>5408727</v>
      </c>
      <c r="K22" s="34">
        <v>71.099999999999994</v>
      </c>
      <c r="L22" s="34">
        <v>167.2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44671742</v>
      </c>
      <c r="D25" s="33">
        <v>7047336</v>
      </c>
      <c r="E25" s="34">
        <v>15.8</v>
      </c>
      <c r="F25" s="33">
        <v>10812454</v>
      </c>
      <c r="G25" s="34">
        <v>24.2</v>
      </c>
      <c r="H25" s="33">
        <v>17859790</v>
      </c>
      <c r="I25" s="34">
        <v>40</v>
      </c>
      <c r="J25" s="33">
        <v>7909722</v>
      </c>
      <c r="K25" s="34">
        <v>13.5</v>
      </c>
      <c r="L25" s="34">
        <v>36.700000000000003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3096657</v>
      </c>
      <c r="D26" s="33">
        <v>1014406</v>
      </c>
      <c r="E26" s="34">
        <v>32.799999999999997</v>
      </c>
      <c r="F26" s="33">
        <v>1183764</v>
      </c>
      <c r="G26" s="34">
        <v>38.200000000000003</v>
      </c>
      <c r="H26" s="33">
        <v>2198170</v>
      </c>
      <c r="I26" s="34">
        <v>71</v>
      </c>
      <c r="J26" s="33">
        <v>608083</v>
      </c>
      <c r="K26" s="34">
        <v>43.8</v>
      </c>
      <c r="L26" s="34">
        <v>94.7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102111695</v>
      </c>
      <c r="D28" s="33">
        <v>11162912</v>
      </c>
      <c r="E28" s="34">
        <v>10.9</v>
      </c>
      <c r="F28" s="33">
        <v>12318790</v>
      </c>
      <c r="G28" s="34">
        <v>12.1</v>
      </c>
      <c r="H28" s="33">
        <v>23481702</v>
      </c>
      <c r="I28" s="34">
        <v>23</v>
      </c>
      <c r="J28" s="33">
        <v>12231828</v>
      </c>
      <c r="K28" s="34">
        <v>17.399999999999999</v>
      </c>
      <c r="L28" s="34">
        <v>0.7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1721664642</v>
      </c>
      <c r="D30" s="33">
        <v>434237249</v>
      </c>
      <c r="E30" s="34">
        <v>25.2</v>
      </c>
      <c r="F30" s="33">
        <v>423784508</v>
      </c>
      <c r="G30" s="34">
        <v>24.6</v>
      </c>
      <c r="H30" s="33">
        <v>858021757</v>
      </c>
      <c r="I30" s="34">
        <v>49.8</v>
      </c>
      <c r="J30" s="33">
        <v>442839885</v>
      </c>
      <c r="K30" s="34">
        <v>54.1</v>
      </c>
      <c r="L30" s="34">
        <v>-4.3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12213207</v>
      </c>
      <c r="D32" s="33">
        <v>2213260</v>
      </c>
      <c r="E32" s="34">
        <v>18.100000000000001</v>
      </c>
      <c r="F32" s="33">
        <v>2347624</v>
      </c>
      <c r="G32" s="34">
        <v>19.2</v>
      </c>
      <c r="H32" s="33">
        <v>4560884</v>
      </c>
      <c r="I32" s="34">
        <v>37.299999999999997</v>
      </c>
      <c r="J32" s="33">
        <v>2951283</v>
      </c>
      <c r="K32" s="34">
        <v>56.7</v>
      </c>
      <c r="L32" s="34">
        <v>-20.5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0</v>
      </c>
      <c r="D33" s="33">
        <v>0</v>
      </c>
      <c r="E33" s="34">
        <v>0</v>
      </c>
      <c r="F33" s="33">
        <v>0</v>
      </c>
      <c r="G33" s="34">
        <v>0</v>
      </c>
      <c r="H33" s="33">
        <v>0</v>
      </c>
      <c r="I33" s="34">
        <v>0</v>
      </c>
      <c r="J33" s="33">
        <v>0</v>
      </c>
      <c r="K33" s="34">
        <v>0</v>
      </c>
      <c r="L33" s="34">
        <v>0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1017128645</v>
      </c>
      <c r="D34" s="33">
        <v>387086843</v>
      </c>
      <c r="E34" s="34">
        <v>38.1</v>
      </c>
      <c r="F34" s="33">
        <v>336817069</v>
      </c>
      <c r="G34" s="34">
        <v>33.1</v>
      </c>
      <c r="H34" s="33">
        <v>723903912</v>
      </c>
      <c r="I34" s="34">
        <v>71.2</v>
      </c>
      <c r="J34" s="33">
        <v>332782056</v>
      </c>
      <c r="K34" s="34">
        <v>72.900000000000006</v>
      </c>
      <c r="L34" s="34">
        <v>1.2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66114156</v>
      </c>
      <c r="D35" s="33">
        <v>33750871</v>
      </c>
      <c r="E35" s="34">
        <v>51</v>
      </c>
      <c r="F35" s="33">
        <v>33078870</v>
      </c>
      <c r="G35" s="34">
        <v>50</v>
      </c>
      <c r="H35" s="33">
        <v>66829741</v>
      </c>
      <c r="I35" s="34">
        <v>101.1</v>
      </c>
      <c r="J35" s="33">
        <v>27266468</v>
      </c>
      <c r="K35" s="34">
        <v>96</v>
      </c>
      <c r="L35" s="34">
        <v>21.3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4276765</v>
      </c>
      <c r="D38" s="33">
        <v>9327914</v>
      </c>
      <c r="E38" s="34">
        <v>218.1</v>
      </c>
      <c r="F38" s="33">
        <v>-228900</v>
      </c>
      <c r="G38" s="34">
        <v>-5.4</v>
      </c>
      <c r="H38" s="33">
        <v>9099014</v>
      </c>
      <c r="I38" s="34">
        <v>212.8</v>
      </c>
      <c r="J38" s="33">
        <v>1697129</v>
      </c>
      <c r="K38" s="34">
        <v>0</v>
      </c>
      <c r="L38" s="34">
        <v>-113.5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8463201934</v>
      </c>
      <c r="D42" s="29">
        <v>2141894849</v>
      </c>
      <c r="E42" s="30">
        <v>25.3</v>
      </c>
      <c r="F42" s="29">
        <v>2221262597</v>
      </c>
      <c r="G42" s="30">
        <v>26.2</v>
      </c>
      <c r="H42" s="29">
        <v>4363157446</v>
      </c>
      <c r="I42" s="30">
        <v>51.6</v>
      </c>
      <c r="J42" s="29">
        <v>1698571421</v>
      </c>
      <c r="K42" s="30">
        <v>44.9</v>
      </c>
      <c r="L42" s="30">
        <v>30.8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1900194538</v>
      </c>
      <c r="D43" s="33">
        <v>393853487</v>
      </c>
      <c r="E43" s="34">
        <v>20.7</v>
      </c>
      <c r="F43" s="33">
        <v>460297317</v>
      </c>
      <c r="G43" s="34">
        <v>24.2</v>
      </c>
      <c r="H43" s="33">
        <v>854150804</v>
      </c>
      <c r="I43" s="34">
        <v>45</v>
      </c>
      <c r="J43" s="33">
        <v>444507085</v>
      </c>
      <c r="K43" s="34">
        <v>44.8</v>
      </c>
      <c r="L43" s="34">
        <v>3.6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70449647</v>
      </c>
      <c r="D44" s="33">
        <v>14872991</v>
      </c>
      <c r="E44" s="34">
        <v>21.1</v>
      </c>
      <c r="F44" s="33">
        <v>14662245</v>
      </c>
      <c r="G44" s="34">
        <v>20.8</v>
      </c>
      <c r="H44" s="33">
        <v>29535236</v>
      </c>
      <c r="I44" s="34">
        <v>41.9</v>
      </c>
      <c r="J44" s="33">
        <v>14355774</v>
      </c>
      <c r="K44" s="34">
        <v>43.1</v>
      </c>
      <c r="L44" s="34">
        <v>2.1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3522533168</v>
      </c>
      <c r="D45" s="33">
        <v>1096913215</v>
      </c>
      <c r="E45" s="34">
        <v>31.1</v>
      </c>
      <c r="F45" s="33">
        <v>864232454</v>
      </c>
      <c r="G45" s="34">
        <v>24.5</v>
      </c>
      <c r="H45" s="33">
        <v>1961145669</v>
      </c>
      <c r="I45" s="34">
        <v>55.7</v>
      </c>
      <c r="J45" s="33">
        <v>531743589</v>
      </c>
      <c r="K45" s="34">
        <v>53</v>
      </c>
      <c r="L45" s="34">
        <v>62.5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995038710</v>
      </c>
      <c r="D46" s="33">
        <v>295462369</v>
      </c>
      <c r="E46" s="34">
        <v>29.7</v>
      </c>
      <c r="F46" s="33">
        <v>399918215</v>
      </c>
      <c r="G46" s="34">
        <v>40.200000000000003</v>
      </c>
      <c r="H46" s="33">
        <v>695380584</v>
      </c>
      <c r="I46" s="34">
        <v>69.900000000000006</v>
      </c>
      <c r="J46" s="33">
        <v>284429298</v>
      </c>
      <c r="K46" s="34">
        <v>56.7</v>
      </c>
      <c r="L46" s="34">
        <v>40.6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420000000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390011595</v>
      </c>
      <c r="D48" s="33">
        <v>84918846</v>
      </c>
      <c r="E48" s="34">
        <v>21.8</v>
      </c>
      <c r="F48" s="33">
        <v>85450610</v>
      </c>
      <c r="G48" s="34">
        <v>21.9</v>
      </c>
      <c r="H48" s="33">
        <v>170369456</v>
      </c>
      <c r="I48" s="34">
        <v>43.7</v>
      </c>
      <c r="J48" s="33">
        <v>98727732</v>
      </c>
      <c r="K48" s="34">
        <v>54.3</v>
      </c>
      <c r="L48" s="34">
        <v>-13.4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56180000</v>
      </c>
      <c r="D49" s="33">
        <v>10692540</v>
      </c>
      <c r="E49" s="34">
        <v>19</v>
      </c>
      <c r="F49" s="33">
        <v>10692540</v>
      </c>
      <c r="G49" s="34">
        <v>19</v>
      </c>
      <c r="H49" s="33">
        <v>21385080</v>
      </c>
      <c r="I49" s="34">
        <v>38.1</v>
      </c>
      <c r="J49" s="33">
        <v>4738261</v>
      </c>
      <c r="K49" s="34">
        <v>23.2</v>
      </c>
      <c r="L49" s="34">
        <v>125.7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811629311</v>
      </c>
      <c r="D50" s="33">
        <v>150073605</v>
      </c>
      <c r="E50" s="34">
        <v>18.5</v>
      </c>
      <c r="F50" s="33">
        <v>288064266</v>
      </c>
      <c r="G50" s="34">
        <v>35.5</v>
      </c>
      <c r="H50" s="33">
        <v>438137871</v>
      </c>
      <c r="I50" s="34">
        <v>54</v>
      </c>
      <c r="J50" s="33">
        <v>262077886</v>
      </c>
      <c r="K50" s="34">
        <v>35.4</v>
      </c>
      <c r="L50" s="34">
        <v>9.9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72456937</v>
      </c>
      <c r="D51" s="33">
        <v>14276556</v>
      </c>
      <c r="E51" s="34">
        <v>19.7</v>
      </c>
      <c r="F51" s="33">
        <v>14149599</v>
      </c>
      <c r="G51" s="34">
        <v>19.5</v>
      </c>
      <c r="H51" s="33">
        <v>28426155</v>
      </c>
      <c r="I51" s="34">
        <v>39.200000000000003</v>
      </c>
      <c r="J51" s="33">
        <v>13080596</v>
      </c>
      <c r="K51" s="34">
        <v>37.4</v>
      </c>
      <c r="L51" s="34">
        <v>8.1999999999999993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0</v>
      </c>
      <c r="D52" s="33">
        <v>15158715</v>
      </c>
      <c r="E52" s="34">
        <v>0</v>
      </c>
      <c r="F52" s="33">
        <v>32291544</v>
      </c>
      <c r="G52" s="34">
        <v>0</v>
      </c>
      <c r="H52" s="33">
        <v>47450259</v>
      </c>
      <c r="I52" s="34">
        <v>0</v>
      </c>
      <c r="J52" s="33">
        <v>883904</v>
      </c>
      <c r="K52" s="34">
        <v>0</v>
      </c>
      <c r="L52" s="34">
        <v>3553.3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224708028</v>
      </c>
      <c r="D53" s="33">
        <v>66215825</v>
      </c>
      <c r="E53" s="34">
        <v>29.5</v>
      </c>
      <c r="F53" s="33">
        <v>51613054</v>
      </c>
      <c r="G53" s="34">
        <v>23</v>
      </c>
      <c r="H53" s="33">
        <v>117828879</v>
      </c>
      <c r="I53" s="34">
        <v>52.4</v>
      </c>
      <c r="J53" s="33">
        <v>43625021</v>
      </c>
      <c r="K53" s="34">
        <v>37.200000000000003</v>
      </c>
      <c r="L53" s="34">
        <v>18.3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-1601</v>
      </c>
      <c r="G54" s="34">
        <v>0</v>
      </c>
      <c r="H54" s="33">
        <v>-1601</v>
      </c>
      <c r="I54" s="34">
        <v>0</v>
      </c>
      <c r="J54" s="33">
        <v>0</v>
      </c>
      <c r="K54" s="34">
        <v>0</v>
      </c>
      <c r="L54" s="34">
        <v>-100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-543300</v>
      </c>
      <c r="E55" s="34">
        <v>0</v>
      </c>
      <c r="F55" s="33">
        <v>-107646</v>
      </c>
      <c r="G55" s="34">
        <v>0</v>
      </c>
      <c r="H55" s="33">
        <v>-650946</v>
      </c>
      <c r="I55" s="34">
        <v>0</v>
      </c>
      <c r="J55" s="33">
        <v>402275</v>
      </c>
      <c r="K55" s="34">
        <v>0</v>
      </c>
      <c r="L55" s="34">
        <v>-126.8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1072303162</v>
      </c>
      <c r="D57" s="43">
        <v>337307955</v>
      </c>
      <c r="E57" s="44">
        <v>0</v>
      </c>
      <c r="F57" s="43">
        <v>22239134</v>
      </c>
      <c r="G57" s="44">
        <v>0</v>
      </c>
      <c r="H57" s="43">
        <v>359547089</v>
      </c>
      <c r="I57" s="44">
        <v>0</v>
      </c>
      <c r="J57" s="43">
        <v>426405370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379299520</v>
      </c>
      <c r="D58" s="33">
        <v>53750373</v>
      </c>
      <c r="E58" s="34">
        <v>14.2</v>
      </c>
      <c r="F58" s="33">
        <v>94901610</v>
      </c>
      <c r="G58" s="34">
        <v>25</v>
      </c>
      <c r="H58" s="33">
        <v>148651983</v>
      </c>
      <c r="I58" s="34">
        <v>39.200000000000003</v>
      </c>
      <c r="J58" s="33">
        <v>121406668</v>
      </c>
      <c r="K58" s="34">
        <v>35.299999999999997</v>
      </c>
      <c r="L58" s="34">
        <v>-21.8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-509383039</v>
      </c>
      <c r="K59" s="34">
        <v>0</v>
      </c>
      <c r="L59" s="34">
        <v>-100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1451602682</v>
      </c>
      <c r="D60" s="43">
        <v>391058328</v>
      </c>
      <c r="E60" s="44"/>
      <c r="F60" s="43">
        <v>117140744</v>
      </c>
      <c r="G60" s="44"/>
      <c r="H60" s="43">
        <v>508199072</v>
      </c>
      <c r="I60" s="44"/>
      <c r="J60" s="43">
        <v>38428999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1451602682</v>
      </c>
      <c r="D62" s="43">
        <v>391058328</v>
      </c>
      <c r="E62" s="44"/>
      <c r="F62" s="43">
        <v>117140744</v>
      </c>
      <c r="G62" s="44"/>
      <c r="H62" s="43">
        <v>508199072</v>
      </c>
      <c r="I62" s="44"/>
      <c r="J62" s="43">
        <v>38428999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1451602682</v>
      </c>
      <c r="D65" s="43">
        <v>391058328</v>
      </c>
      <c r="E65" s="44"/>
      <c r="F65" s="43">
        <v>117140744</v>
      </c>
      <c r="G65" s="44"/>
      <c r="H65" s="43">
        <v>508199072</v>
      </c>
      <c r="I65" s="44"/>
      <c r="J65" s="43">
        <v>38428999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1451602682</v>
      </c>
      <c r="D68" s="43">
        <v>391058328</v>
      </c>
      <c r="E68" s="44"/>
      <c r="F68" s="43">
        <v>117140744</v>
      </c>
      <c r="G68" s="44"/>
      <c r="H68" s="43">
        <v>508199072</v>
      </c>
      <c r="I68" s="44"/>
      <c r="J68" s="43">
        <v>38428999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653856127</v>
      </c>
      <c r="D76" s="29">
        <v>67978506</v>
      </c>
      <c r="E76" s="30">
        <v>10.4</v>
      </c>
      <c r="F76" s="29">
        <v>150101684</v>
      </c>
      <c r="G76" s="30">
        <v>23</v>
      </c>
      <c r="H76" s="29">
        <v>218080190</v>
      </c>
      <c r="I76" s="30">
        <v>33.4</v>
      </c>
      <c r="J76" s="29">
        <v>90180419</v>
      </c>
      <c r="K76" s="30">
        <v>15.2</v>
      </c>
      <c r="L76" s="30">
        <v>66.400000000000006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376126520</v>
      </c>
      <c r="D77" s="41">
        <v>44836264</v>
      </c>
      <c r="E77" s="40">
        <v>11.9</v>
      </c>
      <c r="F77" s="41">
        <v>60767494</v>
      </c>
      <c r="G77" s="40">
        <v>16.2</v>
      </c>
      <c r="H77" s="41">
        <v>105603758</v>
      </c>
      <c r="I77" s="40">
        <v>28.1</v>
      </c>
      <c r="J77" s="41">
        <v>54199887</v>
      </c>
      <c r="K77" s="40">
        <v>23.6</v>
      </c>
      <c r="L77" s="40">
        <v>12.1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2550000</v>
      </c>
      <c r="D78" s="41">
        <v>0</v>
      </c>
      <c r="E78" s="40">
        <v>0</v>
      </c>
      <c r="F78" s="41">
        <v>15327543</v>
      </c>
      <c r="G78" s="40">
        <v>601.1</v>
      </c>
      <c r="H78" s="41">
        <v>15327543</v>
      </c>
      <c r="I78" s="40">
        <v>601.1</v>
      </c>
      <c r="J78" s="41">
        <v>26429697</v>
      </c>
      <c r="K78" s="40">
        <v>25.6</v>
      </c>
      <c r="L78" s="40">
        <v>-42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378676520</v>
      </c>
      <c r="D81" s="54">
        <v>44836264</v>
      </c>
      <c r="E81" s="55">
        <v>11.8</v>
      </c>
      <c r="F81" s="54">
        <v>76095037</v>
      </c>
      <c r="G81" s="55">
        <v>20.100000000000001</v>
      </c>
      <c r="H81" s="54">
        <v>120931301</v>
      </c>
      <c r="I81" s="55">
        <v>31.9</v>
      </c>
      <c r="J81" s="54">
        <v>80629584</v>
      </c>
      <c r="K81" s="55">
        <v>24.2</v>
      </c>
      <c r="L81" s="55">
        <v>-5.6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177179607</v>
      </c>
      <c r="D82" s="41">
        <v>19734083</v>
      </c>
      <c r="E82" s="40">
        <v>11.1</v>
      </c>
      <c r="F82" s="41">
        <v>26686132</v>
      </c>
      <c r="G82" s="40">
        <v>15.1</v>
      </c>
      <c r="H82" s="41">
        <v>46420215</v>
      </c>
      <c r="I82" s="40">
        <v>26.2</v>
      </c>
      <c r="J82" s="41">
        <v>9550835</v>
      </c>
      <c r="K82" s="40">
        <v>4.5999999999999996</v>
      </c>
      <c r="L82" s="40">
        <v>179.4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98000000</v>
      </c>
      <c r="D83" s="41">
        <v>3408159</v>
      </c>
      <c r="E83" s="40">
        <v>3.5</v>
      </c>
      <c r="F83" s="41">
        <v>47320515</v>
      </c>
      <c r="G83" s="40">
        <v>48.3</v>
      </c>
      <c r="H83" s="41">
        <v>50728674</v>
      </c>
      <c r="I83" s="40">
        <v>51.8</v>
      </c>
      <c r="J83" s="41">
        <v>0</v>
      </c>
      <c r="K83" s="40">
        <v>2.9</v>
      </c>
      <c r="L83" s="40">
        <v>-100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653856127</v>
      </c>
      <c r="D86" s="29">
        <v>67978506</v>
      </c>
      <c r="E86" s="55">
        <v>10.4</v>
      </c>
      <c r="F86" s="29">
        <v>168541839</v>
      </c>
      <c r="G86" s="55">
        <v>25.8</v>
      </c>
      <c r="H86" s="29">
        <v>236520345</v>
      </c>
      <c r="I86" s="55">
        <v>36.200000000000003</v>
      </c>
      <c r="J86" s="29">
        <v>205038863</v>
      </c>
      <c r="K86" s="55">
        <v>34.299999999999997</v>
      </c>
      <c r="L86" s="55">
        <v>-17.8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58000000</v>
      </c>
      <c r="D87" s="54">
        <v>21923660</v>
      </c>
      <c r="E87" s="55">
        <v>37.799999999999997</v>
      </c>
      <c r="F87" s="54">
        <v>37002699</v>
      </c>
      <c r="G87" s="55">
        <v>63.8</v>
      </c>
      <c r="H87" s="54">
        <v>58926359</v>
      </c>
      <c r="I87" s="55">
        <v>101.6</v>
      </c>
      <c r="J87" s="54">
        <v>38667109</v>
      </c>
      <c r="K87" s="55">
        <v>13.3</v>
      </c>
      <c r="L87" s="55">
        <v>-4.3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0</v>
      </c>
      <c r="D88" s="33">
        <v>20239935</v>
      </c>
      <c r="E88" s="34">
        <v>0</v>
      </c>
      <c r="F88" s="33">
        <v>32615779</v>
      </c>
      <c r="G88" s="34">
        <v>0</v>
      </c>
      <c r="H88" s="33">
        <v>52855714</v>
      </c>
      <c r="I88" s="34">
        <v>0</v>
      </c>
      <c r="J88" s="33">
        <v>16832410</v>
      </c>
      <c r="K88" s="34">
        <v>6.8</v>
      </c>
      <c r="L88" s="34">
        <v>93.8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58000000</v>
      </c>
      <c r="D89" s="33">
        <v>1683725</v>
      </c>
      <c r="E89" s="34">
        <v>2.9</v>
      </c>
      <c r="F89" s="33">
        <v>4448612</v>
      </c>
      <c r="G89" s="34">
        <v>7.7</v>
      </c>
      <c r="H89" s="33">
        <v>6132337</v>
      </c>
      <c r="I89" s="34">
        <v>10.6</v>
      </c>
      <c r="J89" s="33">
        <v>21900982</v>
      </c>
      <c r="K89" s="34">
        <v>57.1</v>
      </c>
      <c r="L89" s="34">
        <v>-79.7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-61692</v>
      </c>
      <c r="G90" s="34">
        <v>0</v>
      </c>
      <c r="H90" s="33">
        <v>-61692</v>
      </c>
      <c r="I90" s="34">
        <v>0</v>
      </c>
      <c r="J90" s="33">
        <v>-66283</v>
      </c>
      <c r="K90" s="34">
        <v>0</v>
      </c>
      <c r="L90" s="34">
        <v>-6.9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17166720</v>
      </c>
      <c r="D91" s="54">
        <v>2234362</v>
      </c>
      <c r="E91" s="55">
        <v>13</v>
      </c>
      <c r="F91" s="54">
        <v>15681968</v>
      </c>
      <c r="G91" s="55">
        <v>91.4</v>
      </c>
      <c r="H91" s="54">
        <v>17916330</v>
      </c>
      <c r="I91" s="55">
        <v>104.4</v>
      </c>
      <c r="J91" s="54">
        <v>33824659</v>
      </c>
      <c r="K91" s="55">
        <v>26.8</v>
      </c>
      <c r="L91" s="55">
        <v>-53.6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17166720</v>
      </c>
      <c r="D92" s="33">
        <v>2275701</v>
      </c>
      <c r="E92" s="34">
        <v>13.3</v>
      </c>
      <c r="F92" s="33">
        <v>-3033965</v>
      </c>
      <c r="G92" s="34">
        <v>-17.7</v>
      </c>
      <c r="H92" s="33">
        <v>-758264</v>
      </c>
      <c r="I92" s="34">
        <v>-4.4000000000000004</v>
      </c>
      <c r="J92" s="33">
        <v>2387249</v>
      </c>
      <c r="K92" s="34">
        <v>9.6</v>
      </c>
      <c r="L92" s="34">
        <v>-227.1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0</v>
      </c>
      <c r="D93" s="33">
        <v>-41339</v>
      </c>
      <c r="E93" s="34">
        <v>0</v>
      </c>
      <c r="F93" s="33">
        <v>-24375</v>
      </c>
      <c r="G93" s="34">
        <v>0</v>
      </c>
      <c r="H93" s="33">
        <v>-65714</v>
      </c>
      <c r="I93" s="34">
        <v>0</v>
      </c>
      <c r="J93" s="33">
        <v>4723976</v>
      </c>
      <c r="K93" s="34">
        <v>58.2</v>
      </c>
      <c r="L93" s="34">
        <v>-100.5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0</v>
      </c>
      <c r="E94" s="34">
        <v>0</v>
      </c>
      <c r="F94" s="33">
        <v>-80076</v>
      </c>
      <c r="G94" s="34">
        <v>0</v>
      </c>
      <c r="H94" s="33">
        <v>-80076</v>
      </c>
      <c r="I94" s="34">
        <v>0</v>
      </c>
      <c r="J94" s="33">
        <v>21452</v>
      </c>
      <c r="K94" s="34">
        <v>5</v>
      </c>
      <c r="L94" s="34">
        <v>-473.3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18820384</v>
      </c>
      <c r="G95" s="34">
        <v>0</v>
      </c>
      <c r="H95" s="33">
        <v>18820384</v>
      </c>
      <c r="I95" s="34">
        <v>0</v>
      </c>
      <c r="J95" s="33">
        <v>26691982</v>
      </c>
      <c r="K95" s="34">
        <v>28</v>
      </c>
      <c r="L95" s="34">
        <v>-29.5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160584000</v>
      </c>
      <c r="D97" s="54">
        <v>19023556</v>
      </c>
      <c r="E97" s="55">
        <v>11.8</v>
      </c>
      <c r="F97" s="54">
        <v>74229391</v>
      </c>
      <c r="G97" s="55">
        <v>46.2</v>
      </c>
      <c r="H97" s="54">
        <v>93252947</v>
      </c>
      <c r="I97" s="55">
        <v>58.1</v>
      </c>
      <c r="J97" s="54">
        <v>58110198</v>
      </c>
      <c r="K97" s="55">
        <v>77.2</v>
      </c>
      <c r="L97" s="55">
        <v>27.7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30000000</v>
      </c>
      <c r="D98" s="33">
        <v>5180147</v>
      </c>
      <c r="E98" s="34">
        <v>17.3</v>
      </c>
      <c r="F98" s="33">
        <v>6326621</v>
      </c>
      <c r="G98" s="34">
        <v>21.1</v>
      </c>
      <c r="H98" s="33">
        <v>11506768</v>
      </c>
      <c r="I98" s="34">
        <v>38.4</v>
      </c>
      <c r="J98" s="33">
        <v>9455023</v>
      </c>
      <c r="K98" s="34">
        <v>43</v>
      </c>
      <c r="L98" s="34">
        <v>-33.1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130584000</v>
      </c>
      <c r="D99" s="33">
        <v>13843409</v>
      </c>
      <c r="E99" s="34">
        <v>10.6</v>
      </c>
      <c r="F99" s="33">
        <v>67915602</v>
      </c>
      <c r="G99" s="34">
        <v>52</v>
      </c>
      <c r="H99" s="33">
        <v>81759011</v>
      </c>
      <c r="I99" s="34">
        <v>62.6</v>
      </c>
      <c r="J99" s="33">
        <v>48643867</v>
      </c>
      <c r="K99" s="34">
        <v>85.1</v>
      </c>
      <c r="L99" s="34">
        <v>39.6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-12832</v>
      </c>
      <c r="G100" s="34">
        <v>0</v>
      </c>
      <c r="H100" s="33">
        <v>-12832</v>
      </c>
      <c r="I100" s="34">
        <v>0</v>
      </c>
      <c r="J100" s="33">
        <v>11308</v>
      </c>
      <c r="K100" s="34">
        <v>0</v>
      </c>
      <c r="L100" s="34">
        <v>-213.5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418105407</v>
      </c>
      <c r="D101" s="54">
        <v>24796928</v>
      </c>
      <c r="E101" s="55">
        <v>5.9</v>
      </c>
      <c r="F101" s="54">
        <v>41714324</v>
      </c>
      <c r="G101" s="55">
        <v>10</v>
      </c>
      <c r="H101" s="54">
        <v>66511252</v>
      </c>
      <c r="I101" s="55">
        <v>15.9</v>
      </c>
      <c r="J101" s="54">
        <v>74445887</v>
      </c>
      <c r="K101" s="55">
        <v>46.3</v>
      </c>
      <c r="L101" s="55">
        <v>-44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196987967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-1442614</v>
      </c>
      <c r="K102" s="34">
        <v>-18</v>
      </c>
      <c r="L102" s="34">
        <v>-100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108900000</v>
      </c>
      <c r="D103" s="33">
        <v>5496309</v>
      </c>
      <c r="E103" s="34">
        <v>5</v>
      </c>
      <c r="F103" s="33">
        <v>12297675</v>
      </c>
      <c r="G103" s="34">
        <v>11.3</v>
      </c>
      <c r="H103" s="33">
        <v>17793984</v>
      </c>
      <c r="I103" s="34">
        <v>16.3</v>
      </c>
      <c r="J103" s="33">
        <v>45036110</v>
      </c>
      <c r="K103" s="34">
        <v>59</v>
      </c>
      <c r="L103" s="34">
        <v>-72.7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112217440</v>
      </c>
      <c r="D104" s="33">
        <v>19300619</v>
      </c>
      <c r="E104" s="34">
        <v>17.2</v>
      </c>
      <c r="F104" s="33">
        <v>29198970</v>
      </c>
      <c r="G104" s="34">
        <v>26</v>
      </c>
      <c r="H104" s="33">
        <v>48499589</v>
      </c>
      <c r="I104" s="34">
        <v>43.2</v>
      </c>
      <c r="J104" s="33">
        <v>26163004</v>
      </c>
      <c r="K104" s="34">
        <v>35.9</v>
      </c>
      <c r="L104" s="34">
        <v>11.6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0</v>
      </c>
      <c r="D105" s="33">
        <v>0</v>
      </c>
      <c r="E105" s="34">
        <v>0</v>
      </c>
      <c r="F105" s="33">
        <v>217679</v>
      </c>
      <c r="G105" s="34">
        <v>0</v>
      </c>
      <c r="H105" s="33">
        <v>217679</v>
      </c>
      <c r="I105" s="34">
        <v>0</v>
      </c>
      <c r="J105" s="33">
        <v>4689387</v>
      </c>
      <c r="K105" s="34">
        <v>71.400000000000006</v>
      </c>
      <c r="L105" s="34">
        <v>-95.4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-86543</v>
      </c>
      <c r="G106" s="55">
        <v>0</v>
      </c>
      <c r="H106" s="54">
        <v>-86543</v>
      </c>
      <c r="I106" s="55">
        <v>0</v>
      </c>
      <c r="J106" s="54">
        <v>-8990</v>
      </c>
      <c r="K106" s="55">
        <v>-0.3</v>
      </c>
      <c r="L106" s="55">
        <v>862.7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8333002716</v>
      </c>
      <c r="D114" s="54">
        <v>-5609807</v>
      </c>
      <c r="E114" s="55">
        <v>-0.1</v>
      </c>
      <c r="F114" s="54">
        <v>143757948</v>
      </c>
      <c r="G114" s="55">
        <v>1.7</v>
      </c>
      <c r="H114" s="54">
        <v>138148141</v>
      </c>
      <c r="I114" s="55">
        <v>1.7</v>
      </c>
      <c r="J114" s="54">
        <v>-5342597797</v>
      </c>
      <c r="K114" s="55">
        <v>-61.3</v>
      </c>
      <c r="L114" s="55">
        <v>-102.7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1532281589</v>
      </c>
      <c r="D115" s="33">
        <v>-13180945</v>
      </c>
      <c r="E115" s="34">
        <v>-0.9</v>
      </c>
      <c r="F115" s="33">
        <v>8605443</v>
      </c>
      <c r="G115" s="34">
        <v>0.6</v>
      </c>
      <c r="H115" s="33">
        <v>-4575502</v>
      </c>
      <c r="I115" s="34">
        <v>-0.3</v>
      </c>
      <c r="J115" s="33">
        <v>84232305</v>
      </c>
      <c r="K115" s="34">
        <v>3.2</v>
      </c>
      <c r="L115" s="34">
        <v>-89.8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5220730333</v>
      </c>
      <c r="D116" s="33">
        <v>1523606</v>
      </c>
      <c r="E116" s="34">
        <v>0</v>
      </c>
      <c r="F116" s="33">
        <v>2749028</v>
      </c>
      <c r="G116" s="34">
        <v>0.1</v>
      </c>
      <c r="H116" s="33">
        <v>4272634</v>
      </c>
      <c r="I116" s="34">
        <v>0.1</v>
      </c>
      <c r="J116" s="33">
        <v>5220689</v>
      </c>
      <c r="K116" s="34">
        <v>0.1</v>
      </c>
      <c r="L116" s="34">
        <v>-47.3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194259851</v>
      </c>
      <c r="D117" s="33">
        <v>-44541877</v>
      </c>
      <c r="E117" s="34">
        <v>-22.9</v>
      </c>
      <c r="F117" s="33">
        <v>41956047</v>
      </c>
      <c r="G117" s="34">
        <v>21.6</v>
      </c>
      <c r="H117" s="33">
        <v>-2585830</v>
      </c>
      <c r="I117" s="34">
        <v>-1.3</v>
      </c>
      <c r="J117" s="33">
        <v>715918008</v>
      </c>
      <c r="K117" s="34">
        <v>109.8</v>
      </c>
      <c r="L117" s="34">
        <v>-94.1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989608195</v>
      </c>
      <c r="D118" s="33">
        <v>-4342493</v>
      </c>
      <c r="E118" s="34">
        <v>-0.4</v>
      </c>
      <c r="F118" s="33">
        <v>-26116980</v>
      </c>
      <c r="G118" s="34">
        <v>-2.6</v>
      </c>
      <c r="H118" s="33">
        <v>-30459473</v>
      </c>
      <c r="I118" s="34">
        <v>-3.1</v>
      </c>
      <c r="J118" s="33">
        <v>11595731</v>
      </c>
      <c r="K118" s="34">
        <v>3.9</v>
      </c>
      <c r="L118" s="34">
        <v>-325.2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376126520</v>
      </c>
      <c r="D119" s="33">
        <v>54931902</v>
      </c>
      <c r="E119" s="34">
        <v>14.6</v>
      </c>
      <c r="F119" s="33">
        <v>116564410</v>
      </c>
      <c r="G119" s="34">
        <v>31</v>
      </c>
      <c r="H119" s="33">
        <v>171496312</v>
      </c>
      <c r="I119" s="34">
        <v>45.6</v>
      </c>
      <c r="J119" s="33">
        <v>-15804396</v>
      </c>
      <c r="K119" s="34">
        <v>15.6</v>
      </c>
      <c r="L119" s="34">
        <v>-837.5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19996228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-6143760134</v>
      </c>
      <c r="K120" s="34">
        <v>-32107.200000000001</v>
      </c>
      <c r="L120" s="34">
        <v>-100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-7447305847</v>
      </c>
      <c r="D122" s="54">
        <v>55743868</v>
      </c>
      <c r="E122" s="55">
        <v>-0.7</v>
      </c>
      <c r="F122" s="54">
        <v>-45107259</v>
      </c>
      <c r="G122" s="55">
        <v>0.6</v>
      </c>
      <c r="H122" s="54">
        <v>10636609</v>
      </c>
      <c r="I122" s="55">
        <v>-0.1</v>
      </c>
      <c r="J122" s="54">
        <v>-6553038</v>
      </c>
      <c r="K122" s="55">
        <v>-0.4</v>
      </c>
      <c r="L122" s="55">
        <v>588.29999999999995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-7318668911</v>
      </c>
      <c r="D123" s="33">
        <v>55743868</v>
      </c>
      <c r="E123" s="34">
        <v>-0.8</v>
      </c>
      <c r="F123" s="33">
        <v>-45107259</v>
      </c>
      <c r="G123" s="34">
        <v>0.6</v>
      </c>
      <c r="H123" s="33">
        <v>10636609</v>
      </c>
      <c r="I123" s="34">
        <v>-0.1</v>
      </c>
      <c r="J123" s="33">
        <v>-6553038</v>
      </c>
      <c r="K123" s="34">
        <v>-0.4</v>
      </c>
      <c r="L123" s="34">
        <v>588.29999999999995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-56180000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-72456936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885696869</v>
      </c>
      <c r="D126" s="64">
        <v>50134061</v>
      </c>
      <c r="E126" s="65">
        <v>5.7</v>
      </c>
      <c r="F126" s="64">
        <v>98650689</v>
      </c>
      <c r="G126" s="65">
        <v>11.1</v>
      </c>
      <c r="H126" s="64">
        <v>148784750</v>
      </c>
      <c r="I126" s="65">
        <v>16.8</v>
      </c>
      <c r="J126" s="64">
        <v>-5349150835</v>
      </c>
      <c r="K126" s="65">
        <v>-899.5</v>
      </c>
      <c r="L126" s="65">
        <v>-101.8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-220892</v>
      </c>
      <c r="E129" s="55">
        <v>0</v>
      </c>
      <c r="F129" s="54">
        <v>7815297</v>
      </c>
      <c r="G129" s="55">
        <v>0</v>
      </c>
      <c r="H129" s="54">
        <v>7594405</v>
      </c>
      <c r="I129" s="55">
        <v>0</v>
      </c>
      <c r="J129" s="54">
        <v>2626985</v>
      </c>
      <c r="K129" s="55">
        <v>0</v>
      </c>
      <c r="L129" s="55">
        <v>197.5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-220892</v>
      </c>
      <c r="E132" s="34">
        <v>0</v>
      </c>
      <c r="F132" s="33">
        <v>7815297</v>
      </c>
      <c r="G132" s="34">
        <v>0</v>
      </c>
      <c r="H132" s="33">
        <v>7594405</v>
      </c>
      <c r="I132" s="34">
        <v>0</v>
      </c>
      <c r="J132" s="33">
        <v>2626985</v>
      </c>
      <c r="K132" s="34">
        <v>0</v>
      </c>
      <c r="L132" s="34">
        <v>197.5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-653856126</v>
      </c>
      <c r="D134" s="54">
        <v>0</v>
      </c>
      <c r="E134" s="55">
        <v>0</v>
      </c>
      <c r="F134" s="54">
        <v>0</v>
      </c>
      <c r="G134" s="55">
        <v>0</v>
      </c>
      <c r="H134" s="54">
        <v>0</v>
      </c>
      <c r="I134" s="55">
        <v>0</v>
      </c>
      <c r="J134" s="54">
        <v>0</v>
      </c>
      <c r="K134" s="55">
        <v>0</v>
      </c>
      <c r="L134" s="55">
        <v>0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-653856126</v>
      </c>
      <c r="D135" s="33">
        <v>0</v>
      </c>
      <c r="E135" s="34">
        <v>0</v>
      </c>
      <c r="F135" s="33">
        <v>0</v>
      </c>
      <c r="G135" s="34">
        <v>0</v>
      </c>
      <c r="H135" s="33">
        <v>0</v>
      </c>
      <c r="I135" s="34">
        <v>0</v>
      </c>
      <c r="J135" s="33">
        <v>0</v>
      </c>
      <c r="K135" s="34">
        <v>0</v>
      </c>
      <c r="L135" s="34">
        <v>0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-653856126</v>
      </c>
      <c r="D136" s="64">
        <v>-220892</v>
      </c>
      <c r="E136" s="65">
        <v>0</v>
      </c>
      <c r="F136" s="64">
        <v>7815297</v>
      </c>
      <c r="G136" s="65">
        <v>-1.2</v>
      </c>
      <c r="H136" s="64">
        <v>7594405</v>
      </c>
      <c r="I136" s="65">
        <v>-1.2</v>
      </c>
      <c r="J136" s="64">
        <v>2626985</v>
      </c>
      <c r="K136" s="65">
        <v>-0.3</v>
      </c>
      <c r="L136" s="65">
        <v>197.5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177179607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177179607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-90000000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-90000000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87179607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319020350</v>
      </c>
      <c r="D147" s="29">
        <v>49913169</v>
      </c>
      <c r="E147" s="30">
        <v>15.6</v>
      </c>
      <c r="F147" s="29">
        <v>106465986</v>
      </c>
      <c r="G147" s="30">
        <v>33.4</v>
      </c>
      <c r="H147" s="29">
        <v>156379155</v>
      </c>
      <c r="I147" s="30">
        <v>49</v>
      </c>
      <c r="J147" s="29">
        <v>-5346523850</v>
      </c>
      <c r="K147" s="30">
        <v>4576.1000000000004</v>
      </c>
      <c r="L147" s="30">
        <v>-102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366386803</v>
      </c>
      <c r="D148" s="33">
        <v>0</v>
      </c>
      <c r="E148" s="34">
        <v>0</v>
      </c>
      <c r="F148" s="33">
        <v>49913169</v>
      </c>
      <c r="G148" s="34">
        <v>13.6</v>
      </c>
      <c r="H148" s="33">
        <v>0</v>
      </c>
      <c r="I148" s="34">
        <v>0</v>
      </c>
      <c r="J148" s="33">
        <v>239087018</v>
      </c>
      <c r="K148" s="34">
        <v>0</v>
      </c>
      <c r="L148" s="34">
        <v>-79.099999999999994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685407153</v>
      </c>
      <c r="D149" s="74">
        <v>49913169</v>
      </c>
      <c r="E149" s="75">
        <v>7.3</v>
      </c>
      <c r="F149" s="74">
        <v>156379155</v>
      </c>
      <c r="G149" s="75">
        <v>22.8</v>
      </c>
      <c r="H149" s="74">
        <v>156379155</v>
      </c>
      <c r="I149" s="75">
        <v>22.8</v>
      </c>
      <c r="J149" s="74">
        <v>-5107436832</v>
      </c>
      <c r="K149" s="75">
        <v>-2685.7</v>
      </c>
      <c r="L149" s="75">
        <v>-103.1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166198621</v>
      </c>
      <c r="D156" s="34">
        <v>4.5999999999999996</v>
      </c>
      <c r="E156" s="33">
        <v>53347428</v>
      </c>
      <c r="F156" s="34">
        <v>1.5</v>
      </c>
      <c r="G156" s="33">
        <v>50680939</v>
      </c>
      <c r="H156" s="34">
        <v>1.4</v>
      </c>
      <c r="I156" s="33">
        <v>3330573170</v>
      </c>
      <c r="J156" s="34">
        <v>92.5</v>
      </c>
      <c r="K156" s="33">
        <v>3600800158</v>
      </c>
      <c r="L156" s="34">
        <v>38.299999999999997</v>
      </c>
      <c r="M156" s="33">
        <v>0</v>
      </c>
      <c r="N156" s="34">
        <v>0</v>
      </c>
      <c r="O156" s="33">
        <v>13903745250</v>
      </c>
      <c r="P156" s="34">
        <v>386.1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366532177</v>
      </c>
      <c r="D157" s="34">
        <v>39.299999999999997</v>
      </c>
      <c r="E157" s="33">
        <v>14292032</v>
      </c>
      <c r="F157" s="34">
        <v>1.5</v>
      </c>
      <c r="G157" s="33">
        <v>20458315</v>
      </c>
      <c r="H157" s="34">
        <v>2.2000000000000002</v>
      </c>
      <c r="I157" s="33">
        <v>532099412</v>
      </c>
      <c r="J157" s="34">
        <v>57</v>
      </c>
      <c r="K157" s="33">
        <v>933381936</v>
      </c>
      <c r="L157" s="34">
        <v>9.9</v>
      </c>
      <c r="M157" s="33">
        <v>0</v>
      </c>
      <c r="N157" s="34">
        <v>0</v>
      </c>
      <c r="O157" s="33">
        <v>1325443588</v>
      </c>
      <c r="P157" s="34">
        <v>142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186714099</v>
      </c>
      <c r="D158" s="34">
        <v>11.8</v>
      </c>
      <c r="E158" s="33">
        <v>42645591</v>
      </c>
      <c r="F158" s="34">
        <v>2.7</v>
      </c>
      <c r="G158" s="33">
        <v>36501419</v>
      </c>
      <c r="H158" s="34">
        <v>2.2999999999999998</v>
      </c>
      <c r="I158" s="33">
        <v>1322279405</v>
      </c>
      <c r="J158" s="34">
        <v>83.3</v>
      </c>
      <c r="K158" s="33">
        <v>1588140514</v>
      </c>
      <c r="L158" s="34">
        <v>16.899999999999999</v>
      </c>
      <c r="M158" s="33">
        <v>0</v>
      </c>
      <c r="N158" s="34">
        <v>0</v>
      </c>
      <c r="O158" s="33">
        <v>4945409454</v>
      </c>
      <c r="P158" s="34">
        <v>311.39999999999998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35578833</v>
      </c>
      <c r="D159" s="34">
        <v>6.7</v>
      </c>
      <c r="E159" s="33">
        <v>9008499</v>
      </c>
      <c r="F159" s="34">
        <v>1.7</v>
      </c>
      <c r="G159" s="33">
        <v>8434264</v>
      </c>
      <c r="H159" s="34">
        <v>1.6</v>
      </c>
      <c r="I159" s="33">
        <v>477315237</v>
      </c>
      <c r="J159" s="34">
        <v>90</v>
      </c>
      <c r="K159" s="33">
        <v>530336833</v>
      </c>
      <c r="L159" s="34">
        <v>5.6</v>
      </c>
      <c r="M159" s="33">
        <v>0</v>
      </c>
      <c r="N159" s="34">
        <v>0</v>
      </c>
      <c r="O159" s="33">
        <v>1964699336</v>
      </c>
      <c r="P159" s="34">
        <v>370.5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19053023</v>
      </c>
      <c r="D160" s="34">
        <v>6.6</v>
      </c>
      <c r="E160" s="33">
        <v>5092335</v>
      </c>
      <c r="F160" s="34">
        <v>1.8</v>
      </c>
      <c r="G160" s="33">
        <v>4764249</v>
      </c>
      <c r="H160" s="34">
        <v>1.6</v>
      </c>
      <c r="I160" s="33">
        <v>261056731</v>
      </c>
      <c r="J160" s="34">
        <v>90</v>
      </c>
      <c r="K160" s="33">
        <v>289966338</v>
      </c>
      <c r="L160" s="34">
        <v>3.1</v>
      </c>
      <c r="M160" s="33">
        <v>0</v>
      </c>
      <c r="N160" s="34">
        <v>0</v>
      </c>
      <c r="O160" s="33">
        <v>1056337691</v>
      </c>
      <c r="P160" s="34">
        <v>364.3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2925283</v>
      </c>
      <c r="D161" s="34">
        <v>4</v>
      </c>
      <c r="E161" s="33">
        <v>1292664</v>
      </c>
      <c r="F161" s="34">
        <v>1.8</v>
      </c>
      <c r="G161" s="33">
        <v>1230392</v>
      </c>
      <c r="H161" s="34">
        <v>1.7</v>
      </c>
      <c r="I161" s="33">
        <v>68159573</v>
      </c>
      <c r="J161" s="34">
        <v>92.6</v>
      </c>
      <c r="K161" s="33">
        <v>73607912</v>
      </c>
      <c r="L161" s="34">
        <v>0.8</v>
      </c>
      <c r="M161" s="33">
        <v>0</v>
      </c>
      <c r="N161" s="34">
        <v>0</v>
      </c>
      <c r="O161" s="33">
        <v>305056857</v>
      </c>
      <c r="P161" s="34">
        <v>414.4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94797502</v>
      </c>
      <c r="D162" s="34">
        <v>4.3</v>
      </c>
      <c r="E162" s="33">
        <v>47796226</v>
      </c>
      <c r="F162" s="34">
        <v>2.2000000000000002</v>
      </c>
      <c r="G162" s="33">
        <v>48592158</v>
      </c>
      <c r="H162" s="34">
        <v>2.2000000000000002</v>
      </c>
      <c r="I162" s="33">
        <v>2019619912</v>
      </c>
      <c r="J162" s="34">
        <v>91.4</v>
      </c>
      <c r="K162" s="33">
        <v>2210805798</v>
      </c>
      <c r="L162" s="34">
        <v>23.5</v>
      </c>
      <c r="M162" s="33">
        <v>0</v>
      </c>
      <c r="N162" s="34">
        <v>0</v>
      </c>
      <c r="O162" s="33">
        <v>6532681148</v>
      </c>
      <c r="P162" s="34">
        <v>295.5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1234300</v>
      </c>
      <c r="D164" s="34">
        <v>0.8</v>
      </c>
      <c r="E164" s="33">
        <v>240488</v>
      </c>
      <c r="F164" s="34">
        <v>0.1</v>
      </c>
      <c r="G164" s="33">
        <v>178780</v>
      </c>
      <c r="H164" s="34">
        <v>0.1</v>
      </c>
      <c r="I164" s="33">
        <v>162343296</v>
      </c>
      <c r="J164" s="34">
        <v>99</v>
      </c>
      <c r="K164" s="33">
        <v>163996864</v>
      </c>
      <c r="L164" s="34">
        <v>1.7</v>
      </c>
      <c r="M164" s="33">
        <v>0</v>
      </c>
      <c r="N164" s="34">
        <v>0</v>
      </c>
      <c r="O164" s="33">
        <v>957075274</v>
      </c>
      <c r="P164" s="34">
        <v>583.6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873033838</v>
      </c>
      <c r="D165" s="79">
        <v>9.3000000000000007</v>
      </c>
      <c r="E165" s="43">
        <v>173715263</v>
      </c>
      <c r="F165" s="79">
        <v>1.8</v>
      </c>
      <c r="G165" s="43">
        <v>170840516</v>
      </c>
      <c r="H165" s="79">
        <v>1.8</v>
      </c>
      <c r="I165" s="43">
        <v>8173446736</v>
      </c>
      <c r="J165" s="79">
        <v>87</v>
      </c>
      <c r="K165" s="43">
        <v>9391036353</v>
      </c>
      <c r="L165" s="79">
        <v>100</v>
      </c>
      <c r="M165" s="43">
        <v>0</v>
      </c>
      <c r="N165" s="79">
        <v>0</v>
      </c>
      <c r="O165" s="43">
        <v>30990448598</v>
      </c>
      <c r="P165" s="79">
        <v>330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76430410</v>
      </c>
      <c r="D167" s="34">
        <v>25.9</v>
      </c>
      <c r="E167" s="33">
        <v>23993383</v>
      </c>
      <c r="F167" s="34">
        <v>8.1</v>
      </c>
      <c r="G167" s="33">
        <v>11278162</v>
      </c>
      <c r="H167" s="34">
        <v>3.8</v>
      </c>
      <c r="I167" s="33">
        <v>183450240</v>
      </c>
      <c r="J167" s="34">
        <v>62.2</v>
      </c>
      <c r="K167" s="33">
        <v>295152195</v>
      </c>
      <c r="L167" s="34">
        <v>3.1</v>
      </c>
      <c r="M167" s="33">
        <v>0</v>
      </c>
      <c r="N167" s="34">
        <v>0</v>
      </c>
      <c r="O167" s="33">
        <v>488914871</v>
      </c>
      <c r="P167" s="34">
        <v>165.6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402965921</v>
      </c>
      <c r="D168" s="34">
        <v>25</v>
      </c>
      <c r="E168" s="33">
        <v>30145751</v>
      </c>
      <c r="F168" s="34">
        <v>1.9</v>
      </c>
      <c r="G168" s="33">
        <v>36437902</v>
      </c>
      <c r="H168" s="34">
        <v>2.2999999999999998</v>
      </c>
      <c r="I168" s="33">
        <v>1142699282</v>
      </c>
      <c r="J168" s="34">
        <v>70.900000000000006</v>
      </c>
      <c r="K168" s="33">
        <v>1612248856</v>
      </c>
      <c r="L168" s="34">
        <v>17.2</v>
      </c>
      <c r="M168" s="33">
        <v>0</v>
      </c>
      <c r="N168" s="34">
        <v>0</v>
      </c>
      <c r="O168" s="33">
        <v>3753311135</v>
      </c>
      <c r="P168" s="34">
        <v>232.8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393637507</v>
      </c>
      <c r="D169" s="34">
        <v>5.3</v>
      </c>
      <c r="E169" s="33">
        <v>119576129</v>
      </c>
      <c r="F169" s="34">
        <v>1.6</v>
      </c>
      <c r="G169" s="33">
        <v>123124452</v>
      </c>
      <c r="H169" s="34">
        <v>1.6</v>
      </c>
      <c r="I169" s="33">
        <v>6847297214</v>
      </c>
      <c r="J169" s="34">
        <v>91.5</v>
      </c>
      <c r="K169" s="33">
        <v>7483635302</v>
      </c>
      <c r="L169" s="34">
        <v>79.7</v>
      </c>
      <c r="M169" s="33">
        <v>0</v>
      </c>
      <c r="N169" s="34">
        <v>0</v>
      </c>
      <c r="O169" s="33">
        <v>26748222592</v>
      </c>
      <c r="P169" s="34">
        <v>357.4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873033838</v>
      </c>
      <c r="D171" s="79">
        <v>9.3000000000000007</v>
      </c>
      <c r="E171" s="43">
        <v>173715263</v>
      </c>
      <c r="F171" s="79">
        <v>1.8</v>
      </c>
      <c r="G171" s="43">
        <v>170840516</v>
      </c>
      <c r="H171" s="79">
        <v>1.8</v>
      </c>
      <c r="I171" s="43">
        <v>8173446736</v>
      </c>
      <c r="J171" s="79">
        <v>87</v>
      </c>
      <c r="K171" s="43">
        <v>9391036353</v>
      </c>
      <c r="L171" s="79">
        <v>100</v>
      </c>
      <c r="M171" s="43">
        <v>0</v>
      </c>
      <c r="N171" s="79">
        <v>0</v>
      </c>
      <c r="O171" s="43">
        <v>30990448598</v>
      </c>
      <c r="P171" s="79">
        <v>330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845562801</v>
      </c>
      <c r="D178" s="34">
        <v>39.5</v>
      </c>
      <c r="E178" s="33">
        <v>293551121</v>
      </c>
      <c r="F178" s="34">
        <v>13.7</v>
      </c>
      <c r="G178" s="33">
        <v>-1376812288</v>
      </c>
      <c r="H178" s="34">
        <v>-64.3</v>
      </c>
      <c r="I178" s="33">
        <v>2379883153</v>
      </c>
      <c r="J178" s="34">
        <v>111.1</v>
      </c>
      <c r="K178" s="33">
        <v>2142184787</v>
      </c>
      <c r="L178" s="34">
        <v>59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281556817</v>
      </c>
      <c r="D179" s="34">
        <v>20.100000000000001</v>
      </c>
      <c r="E179" s="33">
        <v>56429303</v>
      </c>
      <c r="F179" s="34">
        <v>4</v>
      </c>
      <c r="G179" s="33">
        <v>82319357</v>
      </c>
      <c r="H179" s="34">
        <v>5.9</v>
      </c>
      <c r="I179" s="33">
        <v>980370386</v>
      </c>
      <c r="J179" s="34">
        <v>70</v>
      </c>
      <c r="K179" s="33">
        <v>1400675863</v>
      </c>
      <c r="L179" s="34">
        <v>38.6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15170</v>
      </c>
      <c r="D180" s="34">
        <v>29.2</v>
      </c>
      <c r="E180" s="33">
        <v>7585</v>
      </c>
      <c r="F180" s="34">
        <v>14.6</v>
      </c>
      <c r="G180" s="33">
        <v>9752</v>
      </c>
      <c r="H180" s="34">
        <v>18.8</v>
      </c>
      <c r="I180" s="33">
        <v>19503</v>
      </c>
      <c r="J180" s="34">
        <v>37.5</v>
      </c>
      <c r="K180" s="33">
        <v>52010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71760304</v>
      </c>
      <c r="D184" s="34">
        <v>80.099999999999994</v>
      </c>
      <c r="E184" s="33">
        <v>-1633285</v>
      </c>
      <c r="F184" s="34">
        <v>-1.8</v>
      </c>
      <c r="G184" s="33">
        <v>6464613</v>
      </c>
      <c r="H184" s="34">
        <v>7.2</v>
      </c>
      <c r="I184" s="33">
        <v>13003608</v>
      </c>
      <c r="J184" s="34">
        <v>14.5</v>
      </c>
      <c r="K184" s="33">
        <v>89595240</v>
      </c>
      <c r="L184" s="34">
        <v>2.5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1198895092</v>
      </c>
      <c r="D188" s="79">
        <v>33</v>
      </c>
      <c r="E188" s="43">
        <v>348354724</v>
      </c>
      <c r="F188" s="79">
        <v>9.6</v>
      </c>
      <c r="G188" s="43">
        <v>-1288018566</v>
      </c>
      <c r="H188" s="79">
        <v>-35.5</v>
      </c>
      <c r="I188" s="43">
        <v>3373276650</v>
      </c>
      <c r="J188" s="79">
        <v>92.9</v>
      </c>
      <c r="K188" s="43">
        <v>3632507900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220</v>
      </c>
      <c r="D191" s="89" t="s">
        <v>3</v>
      </c>
      <c r="E191" s="89" t="s">
        <v>3</v>
      </c>
      <c r="F191" s="89" t="s">
        <v>221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222</v>
      </c>
      <c r="D192" s="90" t="s">
        <v>3</v>
      </c>
      <c r="E192" s="90" t="s">
        <v>3</v>
      </c>
      <c r="F192" s="90" t="s">
        <v>223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84WmXCc9rT+ohV3PE3r42qOmMgzuRPW792sEYdfuDUpPj25ws4PHcFY3wQ4UXoKY5zFu1i2LQujXhmT0uOPs+g==" saltValue="hv1lw5jE0H45HVFRXjhH2A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134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133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13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224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159096370</v>
      </c>
      <c r="D12" s="29">
        <v>56047287</v>
      </c>
      <c r="E12" s="30">
        <v>35.200000000000003</v>
      </c>
      <c r="F12" s="29">
        <v>44316232</v>
      </c>
      <c r="G12" s="30">
        <v>27.9</v>
      </c>
      <c r="H12" s="29">
        <v>100363519</v>
      </c>
      <c r="I12" s="30">
        <v>63.1</v>
      </c>
      <c r="J12" s="29">
        <v>53245747</v>
      </c>
      <c r="K12" s="30">
        <v>68.400000000000006</v>
      </c>
      <c r="L12" s="30">
        <v>-16.8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685460</v>
      </c>
      <c r="D17" s="33">
        <v>172284</v>
      </c>
      <c r="E17" s="34">
        <v>25.1</v>
      </c>
      <c r="F17" s="33">
        <v>172284</v>
      </c>
      <c r="G17" s="34">
        <v>25.1</v>
      </c>
      <c r="H17" s="33">
        <v>344568</v>
      </c>
      <c r="I17" s="34">
        <v>50.3</v>
      </c>
      <c r="J17" s="33">
        <v>168087</v>
      </c>
      <c r="K17" s="34">
        <v>40.9</v>
      </c>
      <c r="L17" s="34">
        <v>2.5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723251</v>
      </c>
      <c r="D18" s="33">
        <v>68871</v>
      </c>
      <c r="E18" s="34">
        <v>9.5</v>
      </c>
      <c r="F18" s="33">
        <v>279678</v>
      </c>
      <c r="G18" s="34">
        <v>38.700000000000003</v>
      </c>
      <c r="H18" s="33">
        <v>348549</v>
      </c>
      <c r="I18" s="34">
        <v>48.2</v>
      </c>
      <c r="J18" s="33">
        <v>261391</v>
      </c>
      <c r="K18" s="34">
        <v>99.2</v>
      </c>
      <c r="L18" s="34">
        <v>7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0</v>
      </c>
      <c r="D21" s="33">
        <v>0</v>
      </c>
      <c r="E21" s="34">
        <v>0</v>
      </c>
      <c r="F21" s="33">
        <v>0</v>
      </c>
      <c r="G21" s="34">
        <v>0</v>
      </c>
      <c r="H21" s="33">
        <v>0</v>
      </c>
      <c r="I21" s="34">
        <v>0</v>
      </c>
      <c r="J21" s="33">
        <v>0</v>
      </c>
      <c r="K21" s="34">
        <v>0</v>
      </c>
      <c r="L21" s="34">
        <v>0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4290000</v>
      </c>
      <c r="D22" s="33">
        <v>524529</v>
      </c>
      <c r="E22" s="34">
        <v>12.2</v>
      </c>
      <c r="F22" s="33">
        <v>282296</v>
      </c>
      <c r="G22" s="34">
        <v>6.6</v>
      </c>
      <c r="H22" s="33">
        <v>806825</v>
      </c>
      <c r="I22" s="34">
        <v>18.8</v>
      </c>
      <c r="J22" s="33">
        <v>274738</v>
      </c>
      <c r="K22" s="34">
        <v>31.5</v>
      </c>
      <c r="L22" s="34">
        <v>2.8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185423</v>
      </c>
      <c r="D25" s="33">
        <v>28629</v>
      </c>
      <c r="E25" s="34">
        <v>15.4</v>
      </c>
      <c r="F25" s="33">
        <v>51434</v>
      </c>
      <c r="G25" s="34">
        <v>27.7</v>
      </c>
      <c r="H25" s="33">
        <v>80063</v>
      </c>
      <c r="I25" s="34">
        <v>43.2</v>
      </c>
      <c r="J25" s="33">
        <v>31142</v>
      </c>
      <c r="K25" s="34">
        <v>23.2</v>
      </c>
      <c r="L25" s="34">
        <v>65.2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8668876</v>
      </c>
      <c r="D26" s="33">
        <v>1186998</v>
      </c>
      <c r="E26" s="34">
        <v>13.7</v>
      </c>
      <c r="F26" s="33">
        <v>1319916</v>
      </c>
      <c r="G26" s="34">
        <v>15.2</v>
      </c>
      <c r="H26" s="33">
        <v>2506914</v>
      </c>
      <c r="I26" s="34">
        <v>28.9</v>
      </c>
      <c r="J26" s="33">
        <v>1918423</v>
      </c>
      <c r="K26" s="34">
        <v>42.3</v>
      </c>
      <c r="L26" s="34">
        <v>-31.2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887906</v>
      </c>
      <c r="D28" s="33">
        <v>78819</v>
      </c>
      <c r="E28" s="34">
        <v>8.9</v>
      </c>
      <c r="F28" s="33">
        <v>51493</v>
      </c>
      <c r="G28" s="34">
        <v>5.8</v>
      </c>
      <c r="H28" s="33">
        <v>130312</v>
      </c>
      <c r="I28" s="34">
        <v>14.7</v>
      </c>
      <c r="J28" s="33">
        <v>248527</v>
      </c>
      <c r="K28" s="34">
        <v>172.9</v>
      </c>
      <c r="L28" s="34">
        <v>-79.3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32674148</v>
      </c>
      <c r="D30" s="33">
        <v>8442642</v>
      </c>
      <c r="E30" s="34">
        <v>25.8</v>
      </c>
      <c r="F30" s="33">
        <v>8489880</v>
      </c>
      <c r="G30" s="34">
        <v>26</v>
      </c>
      <c r="H30" s="33">
        <v>16932522</v>
      </c>
      <c r="I30" s="34">
        <v>51.8</v>
      </c>
      <c r="J30" s="33">
        <v>7888587</v>
      </c>
      <c r="K30" s="34">
        <v>49.5</v>
      </c>
      <c r="L30" s="34">
        <v>7.6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2306</v>
      </c>
      <c r="D32" s="33">
        <v>889</v>
      </c>
      <c r="E32" s="34">
        <v>38.6</v>
      </c>
      <c r="F32" s="33">
        <v>239</v>
      </c>
      <c r="G32" s="34">
        <v>10.4</v>
      </c>
      <c r="H32" s="33">
        <v>1128</v>
      </c>
      <c r="I32" s="34">
        <v>48.9</v>
      </c>
      <c r="J32" s="33">
        <v>227</v>
      </c>
      <c r="K32" s="34">
        <v>29.2</v>
      </c>
      <c r="L32" s="34">
        <v>5.3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0</v>
      </c>
      <c r="D33" s="33">
        <v>0</v>
      </c>
      <c r="E33" s="34">
        <v>0</v>
      </c>
      <c r="F33" s="33">
        <v>0</v>
      </c>
      <c r="G33" s="34">
        <v>0</v>
      </c>
      <c r="H33" s="33">
        <v>0</v>
      </c>
      <c r="I33" s="34">
        <v>0</v>
      </c>
      <c r="J33" s="33">
        <v>0</v>
      </c>
      <c r="K33" s="34">
        <v>0</v>
      </c>
      <c r="L33" s="34">
        <v>0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110979000</v>
      </c>
      <c r="D34" s="33">
        <v>45543626</v>
      </c>
      <c r="E34" s="34">
        <v>41</v>
      </c>
      <c r="F34" s="33">
        <v>33669012</v>
      </c>
      <c r="G34" s="34">
        <v>30.3</v>
      </c>
      <c r="H34" s="33">
        <v>79212638</v>
      </c>
      <c r="I34" s="34">
        <v>71.400000000000006</v>
      </c>
      <c r="J34" s="33">
        <v>42454625</v>
      </c>
      <c r="K34" s="34">
        <v>77</v>
      </c>
      <c r="L34" s="34">
        <v>-20.7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163841834</v>
      </c>
      <c r="D42" s="29">
        <v>37526950</v>
      </c>
      <c r="E42" s="30">
        <v>22.9</v>
      </c>
      <c r="F42" s="29">
        <v>48579300</v>
      </c>
      <c r="G42" s="30">
        <v>29.7</v>
      </c>
      <c r="H42" s="29">
        <v>86106250</v>
      </c>
      <c r="I42" s="30">
        <v>52.6</v>
      </c>
      <c r="J42" s="29">
        <v>49590638</v>
      </c>
      <c r="K42" s="30">
        <v>61.8</v>
      </c>
      <c r="L42" s="30">
        <v>-2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62295728</v>
      </c>
      <c r="D43" s="33">
        <v>15183663</v>
      </c>
      <c r="E43" s="34">
        <v>24.4</v>
      </c>
      <c r="F43" s="33">
        <v>21359218</v>
      </c>
      <c r="G43" s="34">
        <v>34.299999999999997</v>
      </c>
      <c r="H43" s="33">
        <v>36542881</v>
      </c>
      <c r="I43" s="34">
        <v>58.7</v>
      </c>
      <c r="J43" s="33">
        <v>16374713</v>
      </c>
      <c r="K43" s="34">
        <v>49.9</v>
      </c>
      <c r="L43" s="34">
        <v>30.4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7957766</v>
      </c>
      <c r="D44" s="33">
        <v>1653048</v>
      </c>
      <c r="E44" s="34">
        <v>20.8</v>
      </c>
      <c r="F44" s="33">
        <v>1869602</v>
      </c>
      <c r="G44" s="34">
        <v>23.5</v>
      </c>
      <c r="H44" s="33">
        <v>3522650</v>
      </c>
      <c r="I44" s="34">
        <v>44.3</v>
      </c>
      <c r="J44" s="33">
        <v>1625459</v>
      </c>
      <c r="K44" s="34">
        <v>42.6</v>
      </c>
      <c r="L44" s="34">
        <v>15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0</v>
      </c>
      <c r="D45" s="33">
        <v>0</v>
      </c>
      <c r="E45" s="34">
        <v>0</v>
      </c>
      <c r="F45" s="33">
        <v>0</v>
      </c>
      <c r="G45" s="34">
        <v>0</v>
      </c>
      <c r="H45" s="33">
        <v>0</v>
      </c>
      <c r="I45" s="34">
        <v>0</v>
      </c>
      <c r="J45" s="33">
        <v>0</v>
      </c>
      <c r="K45" s="34">
        <v>0</v>
      </c>
      <c r="L45" s="34">
        <v>0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4135672</v>
      </c>
      <c r="D46" s="33">
        <v>1032336</v>
      </c>
      <c r="E46" s="34">
        <v>25</v>
      </c>
      <c r="F46" s="33">
        <v>969837</v>
      </c>
      <c r="G46" s="34">
        <v>23.5</v>
      </c>
      <c r="H46" s="33">
        <v>2002173</v>
      </c>
      <c r="I46" s="34">
        <v>48.4</v>
      </c>
      <c r="J46" s="33">
        <v>1798154</v>
      </c>
      <c r="K46" s="34">
        <v>58.5</v>
      </c>
      <c r="L46" s="34">
        <v>-46.1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4700000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16521546</v>
      </c>
      <c r="D48" s="33">
        <v>2525046</v>
      </c>
      <c r="E48" s="34">
        <v>15.3</v>
      </c>
      <c r="F48" s="33">
        <v>1068335</v>
      </c>
      <c r="G48" s="34">
        <v>6.5</v>
      </c>
      <c r="H48" s="33">
        <v>3593381</v>
      </c>
      <c r="I48" s="34">
        <v>21.7</v>
      </c>
      <c r="J48" s="33">
        <v>4011318</v>
      </c>
      <c r="K48" s="34">
        <v>66.900000000000006</v>
      </c>
      <c r="L48" s="34">
        <v>-73.400000000000006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0</v>
      </c>
      <c r="D49" s="33">
        <v>0</v>
      </c>
      <c r="E49" s="34">
        <v>0</v>
      </c>
      <c r="F49" s="33">
        <v>0</v>
      </c>
      <c r="G49" s="34">
        <v>0</v>
      </c>
      <c r="H49" s="33">
        <v>0</v>
      </c>
      <c r="I49" s="34">
        <v>0</v>
      </c>
      <c r="J49" s="33">
        <v>0</v>
      </c>
      <c r="K49" s="34">
        <v>0</v>
      </c>
      <c r="L49" s="34">
        <v>0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36459912</v>
      </c>
      <c r="D50" s="33">
        <v>11295997</v>
      </c>
      <c r="E50" s="34">
        <v>31</v>
      </c>
      <c r="F50" s="33">
        <v>13012425</v>
      </c>
      <c r="G50" s="34">
        <v>35.700000000000003</v>
      </c>
      <c r="H50" s="33">
        <v>24308422</v>
      </c>
      <c r="I50" s="34">
        <v>66.7</v>
      </c>
      <c r="J50" s="33">
        <v>15332670</v>
      </c>
      <c r="K50" s="34">
        <v>89.3</v>
      </c>
      <c r="L50" s="34">
        <v>-15.1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0</v>
      </c>
      <c r="D52" s="33">
        <v>0</v>
      </c>
      <c r="E52" s="34">
        <v>0</v>
      </c>
      <c r="F52" s="33">
        <v>0</v>
      </c>
      <c r="G52" s="34">
        <v>0</v>
      </c>
      <c r="H52" s="33">
        <v>0</v>
      </c>
      <c r="I52" s="34">
        <v>0</v>
      </c>
      <c r="J52" s="33">
        <v>0</v>
      </c>
      <c r="K52" s="34">
        <v>0</v>
      </c>
      <c r="L52" s="34">
        <v>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31771210</v>
      </c>
      <c r="D53" s="33">
        <v>5836860</v>
      </c>
      <c r="E53" s="34">
        <v>18.399999999999999</v>
      </c>
      <c r="F53" s="33">
        <v>10299883</v>
      </c>
      <c r="G53" s="34">
        <v>32.4</v>
      </c>
      <c r="H53" s="33">
        <v>16136743</v>
      </c>
      <c r="I53" s="34">
        <v>50.8</v>
      </c>
      <c r="J53" s="33">
        <v>10448324</v>
      </c>
      <c r="K53" s="34">
        <v>61.3</v>
      </c>
      <c r="L53" s="34">
        <v>-1.4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-4745464</v>
      </c>
      <c r="D57" s="43">
        <v>18520337</v>
      </c>
      <c r="E57" s="44">
        <v>0</v>
      </c>
      <c r="F57" s="43">
        <v>-4263068</v>
      </c>
      <c r="G57" s="44">
        <v>0</v>
      </c>
      <c r="H57" s="43">
        <v>14257269</v>
      </c>
      <c r="I57" s="44">
        <v>0</v>
      </c>
      <c r="J57" s="43">
        <v>3655109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18934000</v>
      </c>
      <c r="D58" s="33">
        <v>4183082</v>
      </c>
      <c r="E58" s="34">
        <v>22.1</v>
      </c>
      <c r="F58" s="33">
        <v>11555986</v>
      </c>
      <c r="G58" s="34">
        <v>61</v>
      </c>
      <c r="H58" s="33">
        <v>15739068</v>
      </c>
      <c r="I58" s="34">
        <v>83.1</v>
      </c>
      <c r="J58" s="33">
        <v>4025946</v>
      </c>
      <c r="K58" s="34">
        <v>44.8</v>
      </c>
      <c r="L58" s="34">
        <v>187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14188536</v>
      </c>
      <c r="D60" s="43">
        <v>22703419</v>
      </c>
      <c r="E60" s="44"/>
      <c r="F60" s="43">
        <v>7292918</v>
      </c>
      <c r="G60" s="44"/>
      <c r="H60" s="43">
        <v>29996337</v>
      </c>
      <c r="I60" s="44"/>
      <c r="J60" s="43">
        <v>7681055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14188536</v>
      </c>
      <c r="D62" s="43">
        <v>22703419</v>
      </c>
      <c r="E62" s="44"/>
      <c r="F62" s="43">
        <v>7292918</v>
      </c>
      <c r="G62" s="44"/>
      <c r="H62" s="43">
        <v>29996337</v>
      </c>
      <c r="I62" s="44"/>
      <c r="J62" s="43">
        <v>7681055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14188536</v>
      </c>
      <c r="D65" s="43">
        <v>22703419</v>
      </c>
      <c r="E65" s="44"/>
      <c r="F65" s="43">
        <v>7292918</v>
      </c>
      <c r="G65" s="44"/>
      <c r="H65" s="43">
        <v>29996337</v>
      </c>
      <c r="I65" s="44"/>
      <c r="J65" s="43">
        <v>7681055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14188536</v>
      </c>
      <c r="D68" s="43">
        <v>22703419</v>
      </c>
      <c r="E68" s="44"/>
      <c r="F68" s="43">
        <v>7292918</v>
      </c>
      <c r="G68" s="44"/>
      <c r="H68" s="43">
        <v>29996337</v>
      </c>
      <c r="I68" s="44"/>
      <c r="J68" s="43">
        <v>7681055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24034000</v>
      </c>
      <c r="D76" s="29">
        <v>7185085</v>
      </c>
      <c r="E76" s="30">
        <v>29.9</v>
      </c>
      <c r="F76" s="29">
        <v>11917873</v>
      </c>
      <c r="G76" s="30">
        <v>49.6</v>
      </c>
      <c r="H76" s="29">
        <v>19102958</v>
      </c>
      <c r="I76" s="30">
        <v>79.5</v>
      </c>
      <c r="J76" s="29">
        <v>6640994</v>
      </c>
      <c r="K76" s="30">
        <v>50.1</v>
      </c>
      <c r="L76" s="30">
        <v>79.5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18934000</v>
      </c>
      <c r="D77" s="41">
        <v>6092026</v>
      </c>
      <c r="E77" s="40">
        <v>32.200000000000003</v>
      </c>
      <c r="F77" s="41">
        <v>11717433</v>
      </c>
      <c r="G77" s="40">
        <v>61.9</v>
      </c>
      <c r="H77" s="41">
        <v>17809459</v>
      </c>
      <c r="I77" s="40">
        <v>94.1</v>
      </c>
      <c r="J77" s="41">
        <v>3500823</v>
      </c>
      <c r="K77" s="40">
        <v>38.9</v>
      </c>
      <c r="L77" s="40">
        <v>234.7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0</v>
      </c>
      <c r="K78" s="40">
        <v>0</v>
      </c>
      <c r="L78" s="40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18934000</v>
      </c>
      <c r="D81" s="54">
        <v>6092026</v>
      </c>
      <c r="E81" s="55">
        <v>32.200000000000003</v>
      </c>
      <c r="F81" s="54">
        <v>11717433</v>
      </c>
      <c r="G81" s="55">
        <v>61.9</v>
      </c>
      <c r="H81" s="54">
        <v>17809459</v>
      </c>
      <c r="I81" s="55">
        <v>94.1</v>
      </c>
      <c r="J81" s="54">
        <v>3500823</v>
      </c>
      <c r="K81" s="55">
        <v>38.9</v>
      </c>
      <c r="L81" s="55">
        <v>234.7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5100000</v>
      </c>
      <c r="D83" s="41">
        <v>1093059</v>
      </c>
      <c r="E83" s="40">
        <v>21.4</v>
      </c>
      <c r="F83" s="41">
        <v>200440</v>
      </c>
      <c r="G83" s="40">
        <v>3.9</v>
      </c>
      <c r="H83" s="41">
        <v>1293499</v>
      </c>
      <c r="I83" s="40">
        <v>25.4</v>
      </c>
      <c r="J83" s="41">
        <v>3140171</v>
      </c>
      <c r="K83" s="40">
        <v>105</v>
      </c>
      <c r="L83" s="40">
        <v>-93.6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24034000</v>
      </c>
      <c r="D86" s="29">
        <v>7185085</v>
      </c>
      <c r="E86" s="55">
        <v>29.9</v>
      </c>
      <c r="F86" s="29">
        <v>11917873</v>
      </c>
      <c r="G86" s="55">
        <v>49.6</v>
      </c>
      <c r="H86" s="29">
        <v>19102958</v>
      </c>
      <c r="I86" s="55">
        <v>79.5</v>
      </c>
      <c r="J86" s="29">
        <v>6640994</v>
      </c>
      <c r="K86" s="55">
        <v>50.1</v>
      </c>
      <c r="L86" s="55">
        <v>79.5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2100000</v>
      </c>
      <c r="D87" s="54">
        <v>386802</v>
      </c>
      <c r="E87" s="55">
        <v>18.399999999999999</v>
      </c>
      <c r="F87" s="54">
        <v>138340</v>
      </c>
      <c r="G87" s="55">
        <v>6.6</v>
      </c>
      <c r="H87" s="54">
        <v>525142</v>
      </c>
      <c r="I87" s="55">
        <v>25</v>
      </c>
      <c r="J87" s="54">
        <v>184026</v>
      </c>
      <c r="K87" s="55">
        <v>23.7</v>
      </c>
      <c r="L87" s="55">
        <v>-24.8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0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0</v>
      </c>
      <c r="K88" s="34">
        <v>0</v>
      </c>
      <c r="L88" s="34">
        <v>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2100000</v>
      </c>
      <c r="D89" s="33">
        <v>386802</v>
      </c>
      <c r="E89" s="34">
        <v>18.399999999999999</v>
      </c>
      <c r="F89" s="33">
        <v>138340</v>
      </c>
      <c r="G89" s="34">
        <v>6.6</v>
      </c>
      <c r="H89" s="33">
        <v>525142</v>
      </c>
      <c r="I89" s="34">
        <v>25</v>
      </c>
      <c r="J89" s="33">
        <v>184026</v>
      </c>
      <c r="K89" s="34">
        <v>23.7</v>
      </c>
      <c r="L89" s="34">
        <v>-24.8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12530737</v>
      </c>
      <c r="D91" s="54">
        <v>5407647</v>
      </c>
      <c r="E91" s="55">
        <v>43.2</v>
      </c>
      <c r="F91" s="54">
        <v>10514457</v>
      </c>
      <c r="G91" s="55">
        <v>83.9</v>
      </c>
      <c r="H91" s="54">
        <v>15922104</v>
      </c>
      <c r="I91" s="55">
        <v>127.1</v>
      </c>
      <c r="J91" s="54">
        <v>3181027</v>
      </c>
      <c r="K91" s="55">
        <v>31.5</v>
      </c>
      <c r="L91" s="55">
        <v>230.5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9856809</v>
      </c>
      <c r="D92" s="33">
        <v>4424444</v>
      </c>
      <c r="E92" s="34">
        <v>44.9</v>
      </c>
      <c r="F92" s="33">
        <v>2223980</v>
      </c>
      <c r="G92" s="34">
        <v>22.6</v>
      </c>
      <c r="H92" s="33">
        <v>6648424</v>
      </c>
      <c r="I92" s="34">
        <v>67.5</v>
      </c>
      <c r="J92" s="33">
        <v>3181027</v>
      </c>
      <c r="K92" s="34">
        <v>31.2</v>
      </c>
      <c r="L92" s="34">
        <v>-30.1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2673928</v>
      </c>
      <c r="D93" s="33">
        <v>983203</v>
      </c>
      <c r="E93" s="34">
        <v>36.799999999999997</v>
      </c>
      <c r="F93" s="33">
        <v>8228377</v>
      </c>
      <c r="G93" s="34">
        <v>307.7</v>
      </c>
      <c r="H93" s="33">
        <v>9211580</v>
      </c>
      <c r="I93" s="34">
        <v>344.5</v>
      </c>
      <c r="J93" s="33">
        <v>0</v>
      </c>
      <c r="K93" s="34">
        <v>0</v>
      </c>
      <c r="L93" s="34">
        <v>-100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0</v>
      </c>
      <c r="E94" s="34">
        <v>0</v>
      </c>
      <c r="F94" s="33">
        <v>62100</v>
      </c>
      <c r="G94" s="34">
        <v>0</v>
      </c>
      <c r="H94" s="33">
        <v>62100</v>
      </c>
      <c r="I94" s="34">
        <v>0</v>
      </c>
      <c r="J94" s="33">
        <v>0</v>
      </c>
      <c r="K94" s="34">
        <v>57.7</v>
      </c>
      <c r="L94" s="34">
        <v>-100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9403263</v>
      </c>
      <c r="D97" s="54">
        <v>1390636</v>
      </c>
      <c r="E97" s="55">
        <v>14.8</v>
      </c>
      <c r="F97" s="54">
        <v>1265076</v>
      </c>
      <c r="G97" s="55">
        <v>13.5</v>
      </c>
      <c r="H97" s="54">
        <v>2655712</v>
      </c>
      <c r="I97" s="55">
        <v>28.2</v>
      </c>
      <c r="J97" s="54">
        <v>3275941</v>
      </c>
      <c r="K97" s="55">
        <v>256.60000000000002</v>
      </c>
      <c r="L97" s="55">
        <v>-61.4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828200</v>
      </c>
      <c r="D98" s="33">
        <v>0</v>
      </c>
      <c r="E98" s="34">
        <v>0</v>
      </c>
      <c r="F98" s="33">
        <v>0</v>
      </c>
      <c r="G98" s="34">
        <v>0</v>
      </c>
      <c r="H98" s="33">
        <v>0</v>
      </c>
      <c r="I98" s="34">
        <v>0</v>
      </c>
      <c r="J98" s="33">
        <v>0</v>
      </c>
      <c r="K98" s="34">
        <v>0</v>
      </c>
      <c r="L98" s="34">
        <v>0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8575063</v>
      </c>
      <c r="D99" s="33">
        <v>1390636</v>
      </c>
      <c r="E99" s="34">
        <v>16.2</v>
      </c>
      <c r="F99" s="33">
        <v>1265076</v>
      </c>
      <c r="G99" s="34">
        <v>14.8</v>
      </c>
      <c r="H99" s="33">
        <v>2655712</v>
      </c>
      <c r="I99" s="34">
        <v>31</v>
      </c>
      <c r="J99" s="33">
        <v>3275941</v>
      </c>
      <c r="K99" s="34">
        <v>256.60000000000002</v>
      </c>
      <c r="L99" s="34">
        <v>-61.4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0</v>
      </c>
      <c r="D101" s="54">
        <v>0</v>
      </c>
      <c r="E101" s="55">
        <v>0</v>
      </c>
      <c r="F101" s="54">
        <v>0</v>
      </c>
      <c r="G101" s="55">
        <v>0</v>
      </c>
      <c r="H101" s="54">
        <v>0</v>
      </c>
      <c r="I101" s="55">
        <v>0</v>
      </c>
      <c r="J101" s="54">
        <v>0</v>
      </c>
      <c r="K101" s="55">
        <v>0</v>
      </c>
      <c r="L101" s="55">
        <v>0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0</v>
      </c>
      <c r="D105" s="33">
        <v>0</v>
      </c>
      <c r="E105" s="34">
        <v>0</v>
      </c>
      <c r="F105" s="33">
        <v>0</v>
      </c>
      <c r="G105" s="34">
        <v>0</v>
      </c>
      <c r="H105" s="33">
        <v>0</v>
      </c>
      <c r="I105" s="34">
        <v>0</v>
      </c>
      <c r="J105" s="33">
        <v>0</v>
      </c>
      <c r="K105" s="34">
        <v>0</v>
      </c>
      <c r="L105" s="34">
        <v>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176518140</v>
      </c>
      <c r="D114" s="54">
        <v>178305505</v>
      </c>
      <c r="E114" s="55">
        <v>101</v>
      </c>
      <c r="F114" s="54">
        <v>151557485</v>
      </c>
      <c r="G114" s="55">
        <v>85.9</v>
      </c>
      <c r="H114" s="54">
        <v>329862990</v>
      </c>
      <c r="I114" s="55">
        <v>186.9</v>
      </c>
      <c r="J114" s="54">
        <v>143735911</v>
      </c>
      <c r="K114" s="55">
        <v>145.30000000000001</v>
      </c>
      <c r="L114" s="55">
        <v>5.4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31040440</v>
      </c>
      <c r="D115" s="33">
        <v>13445419</v>
      </c>
      <c r="E115" s="34">
        <v>43.3</v>
      </c>
      <c r="F115" s="33">
        <v>16472848</v>
      </c>
      <c r="G115" s="34">
        <v>53.1</v>
      </c>
      <c r="H115" s="33">
        <v>29918267</v>
      </c>
      <c r="I115" s="34">
        <v>96.4</v>
      </c>
      <c r="J115" s="33">
        <v>7248943</v>
      </c>
      <c r="K115" s="34">
        <v>51.5</v>
      </c>
      <c r="L115" s="34">
        <v>127.2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651187</v>
      </c>
      <c r="D116" s="33">
        <v>343412</v>
      </c>
      <c r="E116" s="34">
        <v>52.7</v>
      </c>
      <c r="F116" s="33">
        <v>337377</v>
      </c>
      <c r="G116" s="34">
        <v>51.8</v>
      </c>
      <c r="H116" s="33">
        <v>680789</v>
      </c>
      <c r="I116" s="34">
        <v>104.5</v>
      </c>
      <c r="J116" s="33">
        <v>217035</v>
      </c>
      <c r="K116" s="34">
        <v>48.9</v>
      </c>
      <c r="L116" s="34">
        <v>55.4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10623513</v>
      </c>
      <c r="D117" s="33">
        <v>1216517</v>
      </c>
      <c r="E117" s="34">
        <v>11.5</v>
      </c>
      <c r="F117" s="33">
        <v>1371590</v>
      </c>
      <c r="G117" s="34">
        <v>12.9</v>
      </c>
      <c r="H117" s="33">
        <v>2588107</v>
      </c>
      <c r="I117" s="34">
        <v>24.4</v>
      </c>
      <c r="J117" s="33">
        <v>1949792</v>
      </c>
      <c r="K117" s="34">
        <v>37.6</v>
      </c>
      <c r="L117" s="34">
        <v>-29.7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110979000</v>
      </c>
      <c r="D118" s="33">
        <v>160919308</v>
      </c>
      <c r="E118" s="34">
        <v>145</v>
      </c>
      <c r="F118" s="33">
        <v>123678197</v>
      </c>
      <c r="G118" s="34">
        <v>111.4</v>
      </c>
      <c r="H118" s="33">
        <v>284597505</v>
      </c>
      <c r="I118" s="34">
        <v>256.39999999999998</v>
      </c>
      <c r="J118" s="33">
        <v>113895198</v>
      </c>
      <c r="K118" s="34">
        <v>182.2</v>
      </c>
      <c r="L118" s="34">
        <v>8.6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18934000</v>
      </c>
      <c r="D119" s="33">
        <v>1841000</v>
      </c>
      <c r="E119" s="34">
        <v>9.6999999999999993</v>
      </c>
      <c r="F119" s="33">
        <v>9400000</v>
      </c>
      <c r="G119" s="34">
        <v>49.6</v>
      </c>
      <c r="H119" s="33">
        <v>11241000</v>
      </c>
      <c r="I119" s="34">
        <v>59.4</v>
      </c>
      <c r="J119" s="33">
        <v>19974000</v>
      </c>
      <c r="K119" s="34">
        <v>140</v>
      </c>
      <c r="L119" s="34">
        <v>-52.9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4290000</v>
      </c>
      <c r="D120" s="33">
        <v>539849</v>
      </c>
      <c r="E120" s="34">
        <v>12.6</v>
      </c>
      <c r="F120" s="33">
        <v>297473</v>
      </c>
      <c r="G120" s="34">
        <v>6.9</v>
      </c>
      <c r="H120" s="33">
        <v>837322</v>
      </c>
      <c r="I120" s="34">
        <v>19.5</v>
      </c>
      <c r="J120" s="33">
        <v>450943</v>
      </c>
      <c r="K120" s="34">
        <v>0</v>
      </c>
      <c r="L120" s="34">
        <v>-34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-149254202</v>
      </c>
      <c r="D122" s="54">
        <v>-12496</v>
      </c>
      <c r="E122" s="55">
        <v>0</v>
      </c>
      <c r="F122" s="54">
        <v>-14054</v>
      </c>
      <c r="G122" s="55">
        <v>0</v>
      </c>
      <c r="H122" s="54">
        <v>-26550</v>
      </c>
      <c r="I122" s="55">
        <v>0</v>
      </c>
      <c r="J122" s="54">
        <v>-71887</v>
      </c>
      <c r="K122" s="55">
        <v>0.1</v>
      </c>
      <c r="L122" s="55">
        <v>-80.400000000000006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-149254202</v>
      </c>
      <c r="D123" s="33">
        <v>-12496</v>
      </c>
      <c r="E123" s="34">
        <v>0</v>
      </c>
      <c r="F123" s="33">
        <v>-14054</v>
      </c>
      <c r="G123" s="34">
        <v>0</v>
      </c>
      <c r="H123" s="33">
        <v>-26550</v>
      </c>
      <c r="I123" s="34">
        <v>0</v>
      </c>
      <c r="J123" s="33">
        <v>-71887</v>
      </c>
      <c r="K123" s="34">
        <v>0.1</v>
      </c>
      <c r="L123" s="34">
        <v>-80.400000000000006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27263938</v>
      </c>
      <c r="D126" s="64">
        <v>178293009</v>
      </c>
      <c r="E126" s="65">
        <v>654</v>
      </c>
      <c r="F126" s="64">
        <v>151543431</v>
      </c>
      <c r="G126" s="65">
        <v>555.79999999999995</v>
      </c>
      <c r="H126" s="64">
        <v>329836440</v>
      </c>
      <c r="I126" s="65">
        <v>1209.8</v>
      </c>
      <c r="J126" s="64">
        <v>143664024</v>
      </c>
      <c r="K126" s="65">
        <v>1194.2</v>
      </c>
      <c r="L126" s="65">
        <v>5.5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-27639101</v>
      </c>
      <c r="D134" s="54">
        <v>0</v>
      </c>
      <c r="E134" s="55">
        <v>0</v>
      </c>
      <c r="F134" s="54">
        <v>0</v>
      </c>
      <c r="G134" s="55">
        <v>0</v>
      </c>
      <c r="H134" s="54">
        <v>0</v>
      </c>
      <c r="I134" s="55">
        <v>0</v>
      </c>
      <c r="J134" s="54">
        <v>0</v>
      </c>
      <c r="K134" s="55">
        <v>0</v>
      </c>
      <c r="L134" s="55">
        <v>0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-27639101</v>
      </c>
      <c r="D135" s="33">
        <v>0</v>
      </c>
      <c r="E135" s="34">
        <v>0</v>
      </c>
      <c r="F135" s="33">
        <v>0</v>
      </c>
      <c r="G135" s="34">
        <v>0</v>
      </c>
      <c r="H135" s="33">
        <v>0</v>
      </c>
      <c r="I135" s="34">
        <v>0</v>
      </c>
      <c r="J135" s="33">
        <v>0</v>
      </c>
      <c r="K135" s="34">
        <v>0</v>
      </c>
      <c r="L135" s="34">
        <v>0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-27639101</v>
      </c>
      <c r="D136" s="64">
        <v>0</v>
      </c>
      <c r="E136" s="65">
        <v>0</v>
      </c>
      <c r="F136" s="64">
        <v>0</v>
      </c>
      <c r="G136" s="65">
        <v>0</v>
      </c>
      <c r="H136" s="64">
        <v>0</v>
      </c>
      <c r="I136" s="65">
        <v>0</v>
      </c>
      <c r="J136" s="64">
        <v>0</v>
      </c>
      <c r="K136" s="65">
        <v>0</v>
      </c>
      <c r="L136" s="65">
        <v>0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-375163</v>
      </c>
      <c r="D147" s="29">
        <v>178293009</v>
      </c>
      <c r="E147" s="30">
        <v>-47524.1</v>
      </c>
      <c r="F147" s="29">
        <v>151543431</v>
      </c>
      <c r="G147" s="30">
        <v>-40394</v>
      </c>
      <c r="H147" s="29">
        <v>329836440</v>
      </c>
      <c r="I147" s="30">
        <v>-87918.2</v>
      </c>
      <c r="J147" s="29">
        <v>143664024</v>
      </c>
      <c r="K147" s="30">
        <v>-4690.8</v>
      </c>
      <c r="L147" s="30">
        <v>5.5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16936974</v>
      </c>
      <c r="D148" s="33">
        <v>-19277157</v>
      </c>
      <c r="E148" s="34">
        <v>-113.8</v>
      </c>
      <c r="F148" s="33">
        <v>195894506</v>
      </c>
      <c r="G148" s="34">
        <v>1156.5999999999999</v>
      </c>
      <c r="H148" s="33">
        <v>-19277157</v>
      </c>
      <c r="I148" s="34">
        <v>-113.8</v>
      </c>
      <c r="J148" s="33">
        <v>95733524</v>
      </c>
      <c r="K148" s="34">
        <v>-0.4</v>
      </c>
      <c r="L148" s="34">
        <v>104.6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16561811</v>
      </c>
      <c r="D149" s="74">
        <v>195849834</v>
      </c>
      <c r="E149" s="75">
        <v>1182.5</v>
      </c>
      <c r="F149" s="74">
        <v>347596577</v>
      </c>
      <c r="G149" s="75">
        <v>2098.8000000000002</v>
      </c>
      <c r="H149" s="74">
        <v>347596577</v>
      </c>
      <c r="I149" s="75">
        <v>2098.8000000000002</v>
      </c>
      <c r="J149" s="74">
        <v>239282494</v>
      </c>
      <c r="K149" s="75">
        <v>558.9</v>
      </c>
      <c r="L149" s="75">
        <v>45.3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2587189</v>
      </c>
      <c r="D158" s="34">
        <v>6.8</v>
      </c>
      <c r="E158" s="33">
        <v>2098641</v>
      </c>
      <c r="F158" s="34">
        <v>5.5</v>
      </c>
      <c r="G158" s="33">
        <v>1184648</v>
      </c>
      <c r="H158" s="34">
        <v>3.1</v>
      </c>
      <c r="I158" s="33">
        <v>31986549</v>
      </c>
      <c r="J158" s="34">
        <v>84.5</v>
      </c>
      <c r="K158" s="33">
        <v>37857027</v>
      </c>
      <c r="L158" s="34">
        <v>82.3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56288</v>
      </c>
      <c r="D160" s="34">
        <v>7.6</v>
      </c>
      <c r="E160" s="33">
        <v>20808</v>
      </c>
      <c r="F160" s="34">
        <v>2.8</v>
      </c>
      <c r="G160" s="33">
        <v>19998</v>
      </c>
      <c r="H160" s="34">
        <v>2.7</v>
      </c>
      <c r="I160" s="33">
        <v>643682</v>
      </c>
      <c r="J160" s="34">
        <v>86.9</v>
      </c>
      <c r="K160" s="33">
        <v>740776</v>
      </c>
      <c r="L160" s="34">
        <v>1.6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7421591</v>
      </c>
      <c r="J162" s="34">
        <v>100</v>
      </c>
      <c r="K162" s="33">
        <v>7421591</v>
      </c>
      <c r="L162" s="34">
        <v>16.100000000000001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0</v>
      </c>
      <c r="D164" s="34">
        <v>0</v>
      </c>
      <c r="E164" s="33">
        <v>0</v>
      </c>
      <c r="F164" s="34">
        <v>0</v>
      </c>
      <c r="G164" s="33">
        <v>3</v>
      </c>
      <c r="H164" s="34">
        <v>0.2</v>
      </c>
      <c r="I164" s="33">
        <v>1500</v>
      </c>
      <c r="J164" s="34">
        <v>99.8</v>
      </c>
      <c r="K164" s="33">
        <v>1503</v>
      </c>
      <c r="L164" s="34">
        <v>0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2643477</v>
      </c>
      <c r="D165" s="79">
        <v>5.7</v>
      </c>
      <c r="E165" s="43">
        <v>2119449</v>
      </c>
      <c r="F165" s="79">
        <v>4.5999999999999996</v>
      </c>
      <c r="G165" s="43">
        <v>1204649</v>
      </c>
      <c r="H165" s="79">
        <v>2.6</v>
      </c>
      <c r="I165" s="43">
        <v>40053322</v>
      </c>
      <c r="J165" s="79">
        <v>87</v>
      </c>
      <c r="K165" s="43">
        <v>46020897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131438</v>
      </c>
      <c r="D167" s="34">
        <v>8.3000000000000007</v>
      </c>
      <c r="E167" s="33">
        <v>130627</v>
      </c>
      <c r="F167" s="34">
        <v>8.3000000000000007</v>
      </c>
      <c r="G167" s="33">
        <v>130479</v>
      </c>
      <c r="H167" s="34">
        <v>8.3000000000000007</v>
      </c>
      <c r="I167" s="33">
        <v>1183065</v>
      </c>
      <c r="J167" s="34">
        <v>75.099999999999994</v>
      </c>
      <c r="K167" s="33">
        <v>1575609</v>
      </c>
      <c r="L167" s="34">
        <v>3.4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1306979</v>
      </c>
      <c r="D168" s="34">
        <v>7</v>
      </c>
      <c r="E168" s="33">
        <v>931727</v>
      </c>
      <c r="F168" s="34">
        <v>5</v>
      </c>
      <c r="G168" s="33">
        <v>359862</v>
      </c>
      <c r="H168" s="34">
        <v>1.9</v>
      </c>
      <c r="I168" s="33">
        <v>16105379</v>
      </c>
      <c r="J168" s="34">
        <v>86.1</v>
      </c>
      <c r="K168" s="33">
        <v>18703947</v>
      </c>
      <c r="L168" s="34">
        <v>40.6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367450</v>
      </c>
      <c r="D169" s="34">
        <v>5.4</v>
      </c>
      <c r="E169" s="33">
        <v>229473</v>
      </c>
      <c r="F169" s="34">
        <v>3.3</v>
      </c>
      <c r="G169" s="33">
        <v>200765</v>
      </c>
      <c r="H169" s="34">
        <v>2.9</v>
      </c>
      <c r="I169" s="33">
        <v>6062909</v>
      </c>
      <c r="J169" s="34">
        <v>88.4</v>
      </c>
      <c r="K169" s="33">
        <v>6860597</v>
      </c>
      <c r="L169" s="34">
        <v>14.9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837610</v>
      </c>
      <c r="D170" s="34">
        <v>4.4000000000000004</v>
      </c>
      <c r="E170" s="33">
        <v>827622</v>
      </c>
      <c r="F170" s="34">
        <v>4.4000000000000004</v>
      </c>
      <c r="G170" s="33">
        <v>513543</v>
      </c>
      <c r="H170" s="34">
        <v>2.7</v>
      </c>
      <c r="I170" s="33">
        <v>16701969</v>
      </c>
      <c r="J170" s="34">
        <v>88.5</v>
      </c>
      <c r="K170" s="33">
        <v>18880744</v>
      </c>
      <c r="L170" s="34">
        <v>41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2643477</v>
      </c>
      <c r="D171" s="79">
        <v>5.7</v>
      </c>
      <c r="E171" s="43">
        <v>2119449</v>
      </c>
      <c r="F171" s="79">
        <v>4.5999999999999996</v>
      </c>
      <c r="G171" s="43">
        <v>1204649</v>
      </c>
      <c r="H171" s="79">
        <v>2.6</v>
      </c>
      <c r="I171" s="43">
        <v>40053322</v>
      </c>
      <c r="J171" s="79">
        <v>87</v>
      </c>
      <c r="K171" s="43">
        <v>46020897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3224479</v>
      </c>
      <c r="D184" s="34">
        <v>861.9</v>
      </c>
      <c r="E184" s="33">
        <v>-2502923</v>
      </c>
      <c r="F184" s="34">
        <v>-669.1</v>
      </c>
      <c r="G184" s="33">
        <v>3989</v>
      </c>
      <c r="H184" s="34">
        <v>1.1000000000000001</v>
      </c>
      <c r="I184" s="33">
        <v>-351444</v>
      </c>
      <c r="J184" s="34">
        <v>-93.9</v>
      </c>
      <c r="K184" s="33">
        <v>374101</v>
      </c>
      <c r="L184" s="34">
        <v>-13.9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486620</v>
      </c>
      <c r="D186" s="34">
        <v>-15.9</v>
      </c>
      <c r="E186" s="33">
        <v>-3445507</v>
      </c>
      <c r="F186" s="34">
        <v>112.6</v>
      </c>
      <c r="G186" s="33">
        <v>283706</v>
      </c>
      <c r="H186" s="34">
        <v>-9.3000000000000007</v>
      </c>
      <c r="I186" s="33">
        <v>-385804</v>
      </c>
      <c r="J186" s="34">
        <v>12.6</v>
      </c>
      <c r="K186" s="33">
        <v>-3060985</v>
      </c>
      <c r="L186" s="34">
        <v>113.9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3711099</v>
      </c>
      <c r="D188" s="79">
        <v>-138.1</v>
      </c>
      <c r="E188" s="43">
        <v>-5948430</v>
      </c>
      <c r="F188" s="79">
        <v>221.4</v>
      </c>
      <c r="G188" s="43">
        <v>287695</v>
      </c>
      <c r="H188" s="79">
        <v>-10.7</v>
      </c>
      <c r="I188" s="43">
        <v>-737248</v>
      </c>
      <c r="J188" s="79">
        <v>27.4</v>
      </c>
      <c r="K188" s="43">
        <v>-2686884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225</v>
      </c>
      <c r="D191" s="89" t="s">
        <v>3</v>
      </c>
      <c r="E191" s="89" t="s">
        <v>3</v>
      </c>
      <c r="F191" s="89" t="s">
        <v>226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227</v>
      </c>
      <c r="D192" s="90" t="s">
        <v>3</v>
      </c>
      <c r="E192" s="90" t="s">
        <v>3</v>
      </c>
      <c r="F192" s="90" t="s">
        <v>228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ibRsPPrPJLRTGATJwBzkYeJ7TslBJwiBpPetL7C2/eKMRQUYpSCwfnfA+iAQnmCcKjHZIA5fTieXao46U9R8Cg==" saltValue="rYa8gQoihqK5RlmwVM16fA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131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130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129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229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153507144</v>
      </c>
      <c r="D12" s="29">
        <v>63085250</v>
      </c>
      <c r="E12" s="30">
        <v>41.1</v>
      </c>
      <c r="F12" s="29">
        <v>44595540</v>
      </c>
      <c r="G12" s="30">
        <v>29.1</v>
      </c>
      <c r="H12" s="29">
        <v>107680790</v>
      </c>
      <c r="I12" s="30">
        <v>70.099999999999994</v>
      </c>
      <c r="J12" s="29">
        <v>41719196</v>
      </c>
      <c r="K12" s="30">
        <v>71.099999999999994</v>
      </c>
      <c r="L12" s="30">
        <v>6.9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1126056</v>
      </c>
      <c r="D17" s="33">
        <v>239528</v>
      </c>
      <c r="E17" s="34">
        <v>21.3</v>
      </c>
      <c r="F17" s="33">
        <v>241231</v>
      </c>
      <c r="G17" s="34">
        <v>21.4</v>
      </c>
      <c r="H17" s="33">
        <v>480759</v>
      </c>
      <c r="I17" s="34">
        <v>42.7</v>
      </c>
      <c r="J17" s="33">
        <v>269604</v>
      </c>
      <c r="K17" s="34">
        <v>49.9</v>
      </c>
      <c r="L17" s="34">
        <v>-10.5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524472</v>
      </c>
      <c r="D18" s="33">
        <v>109499</v>
      </c>
      <c r="E18" s="34">
        <v>20.9</v>
      </c>
      <c r="F18" s="33">
        <v>73873</v>
      </c>
      <c r="G18" s="34">
        <v>14.1</v>
      </c>
      <c r="H18" s="33">
        <v>183372</v>
      </c>
      <c r="I18" s="34">
        <v>35</v>
      </c>
      <c r="J18" s="33">
        <v>118044</v>
      </c>
      <c r="K18" s="34">
        <v>5.2</v>
      </c>
      <c r="L18" s="34">
        <v>-37.4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24792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9.6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508344</v>
      </c>
      <c r="D21" s="33">
        <v>133058</v>
      </c>
      <c r="E21" s="34">
        <v>26.2</v>
      </c>
      <c r="F21" s="33">
        <v>136967</v>
      </c>
      <c r="G21" s="34">
        <v>26.9</v>
      </c>
      <c r="H21" s="33">
        <v>270025</v>
      </c>
      <c r="I21" s="34">
        <v>53.1</v>
      </c>
      <c r="J21" s="33">
        <v>123596</v>
      </c>
      <c r="K21" s="34">
        <v>78.099999999999994</v>
      </c>
      <c r="L21" s="34">
        <v>10.8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3673428</v>
      </c>
      <c r="D22" s="33">
        <v>826688</v>
      </c>
      <c r="E22" s="34">
        <v>22.5</v>
      </c>
      <c r="F22" s="33">
        <v>557223</v>
      </c>
      <c r="G22" s="34">
        <v>15.2</v>
      </c>
      <c r="H22" s="33">
        <v>1383911</v>
      </c>
      <c r="I22" s="34">
        <v>37.700000000000003</v>
      </c>
      <c r="J22" s="33">
        <v>667496</v>
      </c>
      <c r="K22" s="34">
        <v>41.6</v>
      </c>
      <c r="L22" s="34">
        <v>-16.5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1053732</v>
      </c>
      <c r="D25" s="33">
        <v>344623</v>
      </c>
      <c r="E25" s="34">
        <v>32.700000000000003</v>
      </c>
      <c r="F25" s="33">
        <v>343956</v>
      </c>
      <c r="G25" s="34">
        <v>32.6</v>
      </c>
      <c r="H25" s="33">
        <v>688579</v>
      </c>
      <c r="I25" s="34">
        <v>65.3</v>
      </c>
      <c r="J25" s="33">
        <v>252707</v>
      </c>
      <c r="K25" s="34">
        <v>51.8</v>
      </c>
      <c r="L25" s="34">
        <v>36.1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38700</v>
      </c>
      <c r="D26" s="33">
        <v>7406</v>
      </c>
      <c r="E26" s="34">
        <v>19.100000000000001</v>
      </c>
      <c r="F26" s="33">
        <v>5768</v>
      </c>
      <c r="G26" s="34">
        <v>14.9</v>
      </c>
      <c r="H26" s="33">
        <v>13174</v>
      </c>
      <c r="I26" s="34">
        <v>34</v>
      </c>
      <c r="J26" s="33">
        <v>8559</v>
      </c>
      <c r="K26" s="34">
        <v>140.30000000000001</v>
      </c>
      <c r="L26" s="34">
        <v>-32.6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1264548</v>
      </c>
      <c r="D28" s="33">
        <v>182985</v>
      </c>
      <c r="E28" s="34">
        <v>14.5</v>
      </c>
      <c r="F28" s="33">
        <v>152187</v>
      </c>
      <c r="G28" s="34">
        <v>12</v>
      </c>
      <c r="H28" s="33">
        <v>335172</v>
      </c>
      <c r="I28" s="34">
        <v>26.5</v>
      </c>
      <c r="J28" s="33">
        <v>217908</v>
      </c>
      <c r="K28" s="34">
        <v>37.799999999999997</v>
      </c>
      <c r="L28" s="34">
        <v>-30.2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31091808</v>
      </c>
      <c r="D30" s="33">
        <v>15850568</v>
      </c>
      <c r="E30" s="34">
        <v>51</v>
      </c>
      <c r="F30" s="33">
        <v>6022129</v>
      </c>
      <c r="G30" s="34">
        <v>19.399999999999999</v>
      </c>
      <c r="H30" s="33">
        <v>21872697</v>
      </c>
      <c r="I30" s="34">
        <v>70.3</v>
      </c>
      <c r="J30" s="33">
        <v>3616785</v>
      </c>
      <c r="K30" s="34">
        <v>79.900000000000006</v>
      </c>
      <c r="L30" s="34">
        <v>66.5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31560</v>
      </c>
      <c r="D32" s="33">
        <v>0</v>
      </c>
      <c r="E32" s="34">
        <v>0</v>
      </c>
      <c r="F32" s="33">
        <v>5970</v>
      </c>
      <c r="G32" s="34">
        <v>18.899999999999999</v>
      </c>
      <c r="H32" s="33">
        <v>5970</v>
      </c>
      <c r="I32" s="34">
        <v>18.899999999999999</v>
      </c>
      <c r="J32" s="33">
        <v>1036</v>
      </c>
      <c r="K32" s="34">
        <v>9.4</v>
      </c>
      <c r="L32" s="34">
        <v>476.3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2849508</v>
      </c>
      <c r="D33" s="33">
        <v>833219</v>
      </c>
      <c r="E33" s="34">
        <v>29.2</v>
      </c>
      <c r="F33" s="33">
        <v>817158</v>
      </c>
      <c r="G33" s="34">
        <v>28.7</v>
      </c>
      <c r="H33" s="33">
        <v>1650377</v>
      </c>
      <c r="I33" s="34">
        <v>57.9</v>
      </c>
      <c r="J33" s="33">
        <v>577979</v>
      </c>
      <c r="K33" s="34">
        <v>44.1</v>
      </c>
      <c r="L33" s="34">
        <v>41.4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108575760</v>
      </c>
      <c r="D34" s="33">
        <v>43818451</v>
      </c>
      <c r="E34" s="34">
        <v>40.4</v>
      </c>
      <c r="F34" s="33">
        <v>35432997</v>
      </c>
      <c r="G34" s="34">
        <v>32.6</v>
      </c>
      <c r="H34" s="33">
        <v>79251448</v>
      </c>
      <c r="I34" s="34">
        <v>73</v>
      </c>
      <c r="J34" s="33">
        <v>35151318</v>
      </c>
      <c r="K34" s="34">
        <v>73.599999999999994</v>
      </c>
      <c r="L34" s="34">
        <v>0.8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2744436</v>
      </c>
      <c r="D35" s="33">
        <v>739225</v>
      </c>
      <c r="E35" s="34">
        <v>26.9</v>
      </c>
      <c r="F35" s="33">
        <v>806081</v>
      </c>
      <c r="G35" s="34">
        <v>29.4</v>
      </c>
      <c r="H35" s="33">
        <v>1545306</v>
      </c>
      <c r="I35" s="34">
        <v>56.3</v>
      </c>
      <c r="J35" s="33">
        <v>714164</v>
      </c>
      <c r="K35" s="34">
        <v>0</v>
      </c>
      <c r="L35" s="34">
        <v>12.9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176951300</v>
      </c>
      <c r="D42" s="29">
        <v>44815160</v>
      </c>
      <c r="E42" s="30">
        <v>25.3</v>
      </c>
      <c r="F42" s="29">
        <v>48187512</v>
      </c>
      <c r="G42" s="30">
        <v>27.2</v>
      </c>
      <c r="H42" s="29">
        <v>93002672</v>
      </c>
      <c r="I42" s="30">
        <v>52.6</v>
      </c>
      <c r="J42" s="29">
        <v>43647431</v>
      </c>
      <c r="K42" s="30">
        <v>47.3</v>
      </c>
      <c r="L42" s="30">
        <v>10.4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78360792</v>
      </c>
      <c r="D43" s="33">
        <v>19318361</v>
      </c>
      <c r="E43" s="34">
        <v>24.7</v>
      </c>
      <c r="F43" s="33">
        <v>23795810</v>
      </c>
      <c r="G43" s="34">
        <v>30.4</v>
      </c>
      <c r="H43" s="33">
        <v>43114171</v>
      </c>
      <c r="I43" s="34">
        <v>55</v>
      </c>
      <c r="J43" s="33">
        <v>21811789</v>
      </c>
      <c r="K43" s="34">
        <v>54.2</v>
      </c>
      <c r="L43" s="34">
        <v>9.1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7590300</v>
      </c>
      <c r="D44" s="33">
        <v>1618578</v>
      </c>
      <c r="E44" s="34">
        <v>21.3</v>
      </c>
      <c r="F44" s="33">
        <v>1925409</v>
      </c>
      <c r="G44" s="34">
        <v>25.4</v>
      </c>
      <c r="H44" s="33">
        <v>3543987</v>
      </c>
      <c r="I44" s="34">
        <v>46.7</v>
      </c>
      <c r="J44" s="33">
        <v>1853288</v>
      </c>
      <c r="K44" s="34">
        <v>46.4</v>
      </c>
      <c r="L44" s="34">
        <v>3.9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0</v>
      </c>
      <c r="D45" s="33">
        <v>0</v>
      </c>
      <c r="E45" s="34">
        <v>0</v>
      </c>
      <c r="F45" s="33">
        <v>0</v>
      </c>
      <c r="G45" s="34">
        <v>0</v>
      </c>
      <c r="H45" s="33">
        <v>0</v>
      </c>
      <c r="I45" s="34">
        <v>0</v>
      </c>
      <c r="J45" s="33">
        <v>0</v>
      </c>
      <c r="K45" s="34">
        <v>0</v>
      </c>
      <c r="L45" s="34">
        <v>0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4475200</v>
      </c>
      <c r="D46" s="33">
        <v>1138795</v>
      </c>
      <c r="E46" s="34">
        <v>25.4</v>
      </c>
      <c r="F46" s="33">
        <v>598373</v>
      </c>
      <c r="G46" s="34">
        <v>13.4</v>
      </c>
      <c r="H46" s="33">
        <v>1737168</v>
      </c>
      <c r="I46" s="34">
        <v>38.799999999999997</v>
      </c>
      <c r="J46" s="33">
        <v>817832</v>
      </c>
      <c r="K46" s="34">
        <v>44.7</v>
      </c>
      <c r="L46" s="34">
        <v>-26.8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4468012</v>
      </c>
      <c r="D47" s="33">
        <v>1061152</v>
      </c>
      <c r="E47" s="34">
        <v>23.7</v>
      </c>
      <c r="F47" s="33">
        <v>1061152</v>
      </c>
      <c r="G47" s="34">
        <v>23.7</v>
      </c>
      <c r="H47" s="33">
        <v>2122304</v>
      </c>
      <c r="I47" s="34">
        <v>47.5</v>
      </c>
      <c r="J47" s="33">
        <v>1622787</v>
      </c>
      <c r="K47" s="34">
        <v>48.7</v>
      </c>
      <c r="L47" s="34">
        <v>-34.6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21358380</v>
      </c>
      <c r="D48" s="33">
        <v>4017339</v>
      </c>
      <c r="E48" s="34">
        <v>18.8</v>
      </c>
      <c r="F48" s="33">
        <v>4546826</v>
      </c>
      <c r="G48" s="34">
        <v>21.3</v>
      </c>
      <c r="H48" s="33">
        <v>8564165</v>
      </c>
      <c r="I48" s="34">
        <v>40.1</v>
      </c>
      <c r="J48" s="33">
        <v>4289765</v>
      </c>
      <c r="K48" s="34">
        <v>41.9</v>
      </c>
      <c r="L48" s="34">
        <v>6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1159128</v>
      </c>
      <c r="D49" s="33">
        <v>33240</v>
      </c>
      <c r="E49" s="34">
        <v>2.9</v>
      </c>
      <c r="F49" s="33">
        <v>225074</v>
      </c>
      <c r="G49" s="34">
        <v>19.399999999999999</v>
      </c>
      <c r="H49" s="33">
        <v>258314</v>
      </c>
      <c r="I49" s="34">
        <v>22.3</v>
      </c>
      <c r="J49" s="33">
        <v>3738</v>
      </c>
      <c r="K49" s="34">
        <v>2.1</v>
      </c>
      <c r="L49" s="34">
        <v>5921.2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37479596</v>
      </c>
      <c r="D50" s="33">
        <v>11377913</v>
      </c>
      <c r="E50" s="34">
        <v>30.4</v>
      </c>
      <c r="F50" s="33">
        <v>9717900</v>
      </c>
      <c r="G50" s="34">
        <v>25.9</v>
      </c>
      <c r="H50" s="33">
        <v>21095813</v>
      </c>
      <c r="I50" s="34">
        <v>56.3</v>
      </c>
      <c r="J50" s="33">
        <v>5301147</v>
      </c>
      <c r="K50" s="34">
        <v>35.6</v>
      </c>
      <c r="L50" s="34">
        <v>83.3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0</v>
      </c>
      <c r="D52" s="33">
        <v>38668</v>
      </c>
      <c r="E52" s="34">
        <v>0</v>
      </c>
      <c r="F52" s="33">
        <v>55974</v>
      </c>
      <c r="G52" s="34">
        <v>0</v>
      </c>
      <c r="H52" s="33">
        <v>94642</v>
      </c>
      <c r="I52" s="34">
        <v>0</v>
      </c>
      <c r="J52" s="33">
        <v>0</v>
      </c>
      <c r="K52" s="34">
        <v>0</v>
      </c>
      <c r="L52" s="34">
        <v>-100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22059892</v>
      </c>
      <c r="D53" s="33">
        <v>6211114</v>
      </c>
      <c r="E53" s="34">
        <v>28.2</v>
      </c>
      <c r="F53" s="33">
        <v>6260994</v>
      </c>
      <c r="G53" s="34">
        <v>28.4</v>
      </c>
      <c r="H53" s="33">
        <v>12472108</v>
      </c>
      <c r="I53" s="34">
        <v>56.5</v>
      </c>
      <c r="J53" s="33">
        <v>7947085</v>
      </c>
      <c r="K53" s="34">
        <v>49.3</v>
      </c>
      <c r="L53" s="34">
        <v>-21.2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-23444156</v>
      </c>
      <c r="D57" s="43">
        <v>18270090</v>
      </c>
      <c r="E57" s="44">
        <v>0</v>
      </c>
      <c r="F57" s="43">
        <v>-3591972</v>
      </c>
      <c r="G57" s="44">
        <v>0</v>
      </c>
      <c r="H57" s="43">
        <v>14678118</v>
      </c>
      <c r="I57" s="44">
        <v>0</v>
      </c>
      <c r="J57" s="43">
        <v>-1928235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22210260</v>
      </c>
      <c r="D58" s="33">
        <v>6083174</v>
      </c>
      <c r="E58" s="34">
        <v>27.4</v>
      </c>
      <c r="F58" s="33">
        <v>2557214</v>
      </c>
      <c r="G58" s="34">
        <v>11.5</v>
      </c>
      <c r="H58" s="33">
        <v>8640388</v>
      </c>
      <c r="I58" s="34">
        <v>38.9</v>
      </c>
      <c r="J58" s="33">
        <v>7647848</v>
      </c>
      <c r="K58" s="34">
        <v>62.4</v>
      </c>
      <c r="L58" s="34">
        <v>-66.599999999999994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32600620</v>
      </c>
      <c r="G59" s="34">
        <v>0</v>
      </c>
      <c r="H59" s="33">
        <v>32600620</v>
      </c>
      <c r="I59" s="34">
        <v>0</v>
      </c>
      <c r="J59" s="33">
        <v>0</v>
      </c>
      <c r="K59" s="34">
        <v>0</v>
      </c>
      <c r="L59" s="34">
        <v>-100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-1233896</v>
      </c>
      <c r="D60" s="43">
        <v>24353264</v>
      </c>
      <c r="E60" s="44"/>
      <c r="F60" s="43">
        <v>31565862</v>
      </c>
      <c r="G60" s="44"/>
      <c r="H60" s="43">
        <v>55919126</v>
      </c>
      <c r="I60" s="44"/>
      <c r="J60" s="43">
        <v>5719613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-1233896</v>
      </c>
      <c r="D62" s="43">
        <v>24353264</v>
      </c>
      <c r="E62" s="44"/>
      <c r="F62" s="43">
        <v>31565862</v>
      </c>
      <c r="G62" s="44"/>
      <c r="H62" s="43">
        <v>55919126</v>
      </c>
      <c r="I62" s="44"/>
      <c r="J62" s="43">
        <v>5719613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-1233896</v>
      </c>
      <c r="D65" s="43">
        <v>24353264</v>
      </c>
      <c r="E65" s="44"/>
      <c r="F65" s="43">
        <v>31565862</v>
      </c>
      <c r="G65" s="44"/>
      <c r="H65" s="43">
        <v>55919126</v>
      </c>
      <c r="I65" s="44"/>
      <c r="J65" s="43">
        <v>5719613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-1233896</v>
      </c>
      <c r="D68" s="43">
        <v>24353264</v>
      </c>
      <c r="E68" s="44"/>
      <c r="F68" s="43">
        <v>31565862</v>
      </c>
      <c r="G68" s="44"/>
      <c r="H68" s="43">
        <v>55919126</v>
      </c>
      <c r="I68" s="44"/>
      <c r="J68" s="43">
        <v>5719613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23780256</v>
      </c>
      <c r="D76" s="29">
        <v>6515804</v>
      </c>
      <c r="E76" s="30">
        <v>27.4</v>
      </c>
      <c r="F76" s="29">
        <v>17330154</v>
      </c>
      <c r="G76" s="30">
        <v>72.900000000000006</v>
      </c>
      <c r="H76" s="29">
        <v>23845958</v>
      </c>
      <c r="I76" s="30">
        <v>100.3</v>
      </c>
      <c r="J76" s="29">
        <v>6745527</v>
      </c>
      <c r="K76" s="30">
        <v>54.9</v>
      </c>
      <c r="L76" s="30">
        <v>156.9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20819256</v>
      </c>
      <c r="D77" s="41">
        <v>6083174</v>
      </c>
      <c r="E77" s="40">
        <v>29.2</v>
      </c>
      <c r="F77" s="41">
        <v>1512995</v>
      </c>
      <c r="G77" s="40">
        <v>7.3</v>
      </c>
      <c r="H77" s="41">
        <v>7596169</v>
      </c>
      <c r="I77" s="40">
        <v>36.5</v>
      </c>
      <c r="J77" s="41">
        <v>5424611</v>
      </c>
      <c r="K77" s="40">
        <v>54.1</v>
      </c>
      <c r="L77" s="40">
        <v>-72.099999999999994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1225935</v>
      </c>
      <c r="K78" s="40">
        <v>53.6</v>
      </c>
      <c r="L78" s="40">
        <v>-100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20819256</v>
      </c>
      <c r="D81" s="54">
        <v>6083174</v>
      </c>
      <c r="E81" s="55">
        <v>29.2</v>
      </c>
      <c r="F81" s="54">
        <v>1512995</v>
      </c>
      <c r="G81" s="55">
        <v>7.3</v>
      </c>
      <c r="H81" s="54">
        <v>7596169</v>
      </c>
      <c r="I81" s="55">
        <v>36.5</v>
      </c>
      <c r="J81" s="54">
        <v>6650546</v>
      </c>
      <c r="K81" s="55">
        <v>54.1</v>
      </c>
      <c r="L81" s="55">
        <v>-77.3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14766573</v>
      </c>
      <c r="G82" s="40">
        <v>0</v>
      </c>
      <c r="H82" s="41">
        <v>14766573</v>
      </c>
      <c r="I82" s="40">
        <v>0</v>
      </c>
      <c r="J82" s="41">
        <v>0</v>
      </c>
      <c r="K82" s="40">
        <v>0</v>
      </c>
      <c r="L82" s="40">
        <v>-100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2961000</v>
      </c>
      <c r="D83" s="41">
        <v>432630</v>
      </c>
      <c r="E83" s="40">
        <v>14.6</v>
      </c>
      <c r="F83" s="41">
        <v>1050586</v>
      </c>
      <c r="G83" s="40">
        <v>35.5</v>
      </c>
      <c r="H83" s="41">
        <v>1483216</v>
      </c>
      <c r="I83" s="40">
        <v>50.1</v>
      </c>
      <c r="J83" s="41">
        <v>94981</v>
      </c>
      <c r="K83" s="40">
        <v>0</v>
      </c>
      <c r="L83" s="40">
        <v>1006.1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23780256</v>
      </c>
      <c r="D86" s="29">
        <v>8167373</v>
      </c>
      <c r="E86" s="55">
        <v>34.299999999999997</v>
      </c>
      <c r="F86" s="29">
        <v>17330154</v>
      </c>
      <c r="G86" s="55">
        <v>72.900000000000006</v>
      </c>
      <c r="H86" s="29">
        <v>25497527</v>
      </c>
      <c r="I86" s="55">
        <v>107.2</v>
      </c>
      <c r="J86" s="29">
        <v>7055442</v>
      </c>
      <c r="K86" s="55">
        <v>52.5</v>
      </c>
      <c r="L86" s="55">
        <v>145.6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1800000</v>
      </c>
      <c r="D87" s="54">
        <v>1513948</v>
      </c>
      <c r="E87" s="55">
        <v>84.1</v>
      </c>
      <c r="F87" s="54">
        <v>7780164</v>
      </c>
      <c r="G87" s="55">
        <v>432.2</v>
      </c>
      <c r="H87" s="54">
        <v>9294112</v>
      </c>
      <c r="I87" s="55">
        <v>516.29999999999995</v>
      </c>
      <c r="J87" s="54">
        <v>214899</v>
      </c>
      <c r="K87" s="55">
        <v>15.5</v>
      </c>
      <c r="L87" s="55">
        <v>3520.4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80004</v>
      </c>
      <c r="D88" s="33">
        <v>283210</v>
      </c>
      <c r="E88" s="34">
        <v>354</v>
      </c>
      <c r="F88" s="33">
        <v>5009306</v>
      </c>
      <c r="G88" s="34">
        <v>6261.3</v>
      </c>
      <c r="H88" s="33">
        <v>5292516</v>
      </c>
      <c r="I88" s="34">
        <v>6615.3</v>
      </c>
      <c r="J88" s="33">
        <v>149931</v>
      </c>
      <c r="K88" s="34">
        <v>35.299999999999997</v>
      </c>
      <c r="L88" s="34">
        <v>3241.1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1719996</v>
      </c>
      <c r="D89" s="33">
        <v>1230738</v>
      </c>
      <c r="E89" s="34">
        <v>71.599999999999994</v>
      </c>
      <c r="F89" s="33">
        <v>2770858</v>
      </c>
      <c r="G89" s="34">
        <v>161.1</v>
      </c>
      <c r="H89" s="33">
        <v>4001596</v>
      </c>
      <c r="I89" s="34">
        <v>232.7</v>
      </c>
      <c r="J89" s="33">
        <v>64968</v>
      </c>
      <c r="K89" s="34">
        <v>7.5</v>
      </c>
      <c r="L89" s="34">
        <v>4165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690012</v>
      </c>
      <c r="D91" s="54">
        <v>103531</v>
      </c>
      <c r="E91" s="55">
        <v>15</v>
      </c>
      <c r="F91" s="54">
        <v>3693879</v>
      </c>
      <c r="G91" s="55">
        <v>535.29999999999995</v>
      </c>
      <c r="H91" s="54">
        <v>3797410</v>
      </c>
      <c r="I91" s="55">
        <v>550.29999999999995</v>
      </c>
      <c r="J91" s="54">
        <v>0</v>
      </c>
      <c r="K91" s="55">
        <v>43.6</v>
      </c>
      <c r="L91" s="55">
        <v>-100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690012</v>
      </c>
      <c r="D92" s="33">
        <v>103531</v>
      </c>
      <c r="E92" s="34">
        <v>15</v>
      </c>
      <c r="F92" s="33">
        <v>3012773</v>
      </c>
      <c r="G92" s="34">
        <v>436.6</v>
      </c>
      <c r="H92" s="33">
        <v>3116304</v>
      </c>
      <c r="I92" s="34">
        <v>451.6</v>
      </c>
      <c r="J92" s="33">
        <v>0</v>
      </c>
      <c r="K92" s="34">
        <v>0</v>
      </c>
      <c r="L92" s="34">
        <v>-100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0</v>
      </c>
      <c r="D93" s="33">
        <v>0</v>
      </c>
      <c r="E93" s="34">
        <v>0</v>
      </c>
      <c r="F93" s="33">
        <v>681106</v>
      </c>
      <c r="G93" s="34">
        <v>0</v>
      </c>
      <c r="H93" s="33">
        <v>681106</v>
      </c>
      <c r="I93" s="34">
        <v>0</v>
      </c>
      <c r="J93" s="33">
        <v>0</v>
      </c>
      <c r="K93" s="34">
        <v>69.3</v>
      </c>
      <c r="L93" s="34">
        <v>-100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21290244</v>
      </c>
      <c r="D97" s="54">
        <v>6549894</v>
      </c>
      <c r="E97" s="55">
        <v>30.8</v>
      </c>
      <c r="F97" s="54">
        <v>5172469</v>
      </c>
      <c r="G97" s="55">
        <v>24.3</v>
      </c>
      <c r="H97" s="54">
        <v>11722363</v>
      </c>
      <c r="I97" s="55">
        <v>55.1</v>
      </c>
      <c r="J97" s="54">
        <v>6840543</v>
      </c>
      <c r="K97" s="55">
        <v>55</v>
      </c>
      <c r="L97" s="55">
        <v>-24.4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130992</v>
      </c>
      <c r="D98" s="33">
        <v>283209</v>
      </c>
      <c r="E98" s="34">
        <v>216.2</v>
      </c>
      <c r="F98" s="33">
        <v>86800</v>
      </c>
      <c r="G98" s="34">
        <v>66.3</v>
      </c>
      <c r="H98" s="33">
        <v>370009</v>
      </c>
      <c r="I98" s="34">
        <v>282.5</v>
      </c>
      <c r="J98" s="33">
        <v>1309653</v>
      </c>
      <c r="K98" s="34">
        <v>57.2</v>
      </c>
      <c r="L98" s="34">
        <v>-93.4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21159252</v>
      </c>
      <c r="D99" s="33">
        <v>6266685</v>
      </c>
      <c r="E99" s="34">
        <v>29.6</v>
      </c>
      <c r="F99" s="33">
        <v>5085669</v>
      </c>
      <c r="G99" s="34">
        <v>24</v>
      </c>
      <c r="H99" s="33">
        <v>11352354</v>
      </c>
      <c r="I99" s="34">
        <v>53.7</v>
      </c>
      <c r="J99" s="33">
        <v>5530890</v>
      </c>
      <c r="K99" s="34">
        <v>54.7</v>
      </c>
      <c r="L99" s="34">
        <v>-8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0</v>
      </c>
      <c r="D101" s="54">
        <v>0</v>
      </c>
      <c r="E101" s="55">
        <v>0</v>
      </c>
      <c r="F101" s="54">
        <v>683642</v>
      </c>
      <c r="G101" s="55">
        <v>0</v>
      </c>
      <c r="H101" s="54">
        <v>683642</v>
      </c>
      <c r="I101" s="55">
        <v>0</v>
      </c>
      <c r="J101" s="54">
        <v>0</v>
      </c>
      <c r="K101" s="55">
        <v>0</v>
      </c>
      <c r="L101" s="55">
        <v>-100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0</v>
      </c>
      <c r="D105" s="33">
        <v>0</v>
      </c>
      <c r="E105" s="34">
        <v>0</v>
      </c>
      <c r="F105" s="33">
        <v>683642</v>
      </c>
      <c r="G105" s="34">
        <v>0</v>
      </c>
      <c r="H105" s="33">
        <v>683642</v>
      </c>
      <c r="I105" s="34">
        <v>0</v>
      </c>
      <c r="J105" s="33">
        <v>0</v>
      </c>
      <c r="K105" s="34">
        <v>0</v>
      </c>
      <c r="L105" s="34">
        <v>-100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173565927</v>
      </c>
      <c r="D114" s="54">
        <v>71045579</v>
      </c>
      <c r="E114" s="55">
        <v>40.9</v>
      </c>
      <c r="F114" s="54">
        <v>50587092</v>
      </c>
      <c r="G114" s="55">
        <v>29.1</v>
      </c>
      <c r="H114" s="54">
        <v>121632671</v>
      </c>
      <c r="I114" s="55">
        <v>70.099999999999994</v>
      </c>
      <c r="J114" s="54">
        <v>93673731</v>
      </c>
      <c r="K114" s="55">
        <v>120.5</v>
      </c>
      <c r="L114" s="55">
        <v>-46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27893628</v>
      </c>
      <c r="D115" s="33">
        <v>6043269</v>
      </c>
      <c r="E115" s="34">
        <v>21.7</v>
      </c>
      <c r="F115" s="33">
        <v>5796749</v>
      </c>
      <c r="G115" s="34">
        <v>20.8</v>
      </c>
      <c r="H115" s="33">
        <v>11840018</v>
      </c>
      <c r="I115" s="34">
        <v>42.4</v>
      </c>
      <c r="J115" s="33">
        <v>9539535</v>
      </c>
      <c r="K115" s="34">
        <v>41</v>
      </c>
      <c r="L115" s="34">
        <v>-39.200000000000003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1472364</v>
      </c>
      <c r="D116" s="33">
        <v>216680</v>
      </c>
      <c r="E116" s="34">
        <v>14.7</v>
      </c>
      <c r="F116" s="33">
        <v>166995</v>
      </c>
      <c r="G116" s="34">
        <v>11.3</v>
      </c>
      <c r="H116" s="33">
        <v>383675</v>
      </c>
      <c r="I116" s="34">
        <v>26.1</v>
      </c>
      <c r="J116" s="33">
        <v>298342</v>
      </c>
      <c r="K116" s="34">
        <v>46</v>
      </c>
      <c r="L116" s="34">
        <v>-44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5402772</v>
      </c>
      <c r="D117" s="33">
        <v>3830756</v>
      </c>
      <c r="E117" s="34">
        <v>70.900000000000006</v>
      </c>
      <c r="F117" s="33">
        <v>4977351</v>
      </c>
      <c r="G117" s="34">
        <v>92.1</v>
      </c>
      <c r="H117" s="33">
        <v>8808107</v>
      </c>
      <c r="I117" s="34">
        <v>163</v>
      </c>
      <c r="J117" s="33">
        <v>17253303</v>
      </c>
      <c r="K117" s="34">
        <v>446.2</v>
      </c>
      <c r="L117" s="34">
        <v>-71.2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111379983</v>
      </c>
      <c r="D118" s="33">
        <v>48603650</v>
      </c>
      <c r="E118" s="34">
        <v>43.6</v>
      </c>
      <c r="F118" s="33">
        <v>33916897</v>
      </c>
      <c r="G118" s="34">
        <v>30.5</v>
      </c>
      <c r="H118" s="33">
        <v>82520547</v>
      </c>
      <c r="I118" s="34">
        <v>74.099999999999994</v>
      </c>
      <c r="J118" s="33">
        <v>49092146</v>
      </c>
      <c r="K118" s="34">
        <v>101.8</v>
      </c>
      <c r="L118" s="34">
        <v>-30.9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20819256</v>
      </c>
      <c r="D119" s="33">
        <v>11000000</v>
      </c>
      <c r="E119" s="34">
        <v>52.8</v>
      </c>
      <c r="F119" s="33">
        <v>5000000</v>
      </c>
      <c r="G119" s="34">
        <v>24</v>
      </c>
      <c r="H119" s="33">
        <v>16000000</v>
      </c>
      <c r="I119" s="34">
        <v>76.900000000000006</v>
      </c>
      <c r="J119" s="33">
        <v>16904228</v>
      </c>
      <c r="K119" s="34">
        <v>151.6</v>
      </c>
      <c r="L119" s="34">
        <v>-70.400000000000006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6597924</v>
      </c>
      <c r="D120" s="33">
        <v>1351224</v>
      </c>
      <c r="E120" s="34">
        <v>20.5</v>
      </c>
      <c r="F120" s="33">
        <v>729100</v>
      </c>
      <c r="G120" s="34">
        <v>11.1</v>
      </c>
      <c r="H120" s="33">
        <v>2080324</v>
      </c>
      <c r="I120" s="34">
        <v>31.5</v>
      </c>
      <c r="J120" s="33">
        <v>586177</v>
      </c>
      <c r="K120" s="34">
        <v>26.8</v>
      </c>
      <c r="L120" s="34">
        <v>24.4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-145697307</v>
      </c>
      <c r="D122" s="54">
        <v>-19861197</v>
      </c>
      <c r="E122" s="55">
        <v>13.6</v>
      </c>
      <c r="F122" s="54">
        <v>-18021424</v>
      </c>
      <c r="G122" s="55">
        <v>12.4</v>
      </c>
      <c r="H122" s="54">
        <v>-37882621</v>
      </c>
      <c r="I122" s="55">
        <v>26</v>
      </c>
      <c r="J122" s="54">
        <v>-14751296</v>
      </c>
      <c r="K122" s="55">
        <v>21.7</v>
      </c>
      <c r="L122" s="55">
        <v>22.2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-145697307</v>
      </c>
      <c r="D123" s="33">
        <v>-19861197</v>
      </c>
      <c r="E123" s="34">
        <v>13.6</v>
      </c>
      <c r="F123" s="33">
        <v>-18021424</v>
      </c>
      <c r="G123" s="34">
        <v>12.4</v>
      </c>
      <c r="H123" s="33">
        <v>-37882621</v>
      </c>
      <c r="I123" s="34">
        <v>26</v>
      </c>
      <c r="J123" s="33">
        <v>-14751296</v>
      </c>
      <c r="K123" s="34">
        <v>21.8</v>
      </c>
      <c r="L123" s="34">
        <v>22.2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27868620</v>
      </c>
      <c r="D126" s="64">
        <v>51184382</v>
      </c>
      <c r="E126" s="65">
        <v>183.7</v>
      </c>
      <c r="F126" s="64">
        <v>32565668</v>
      </c>
      <c r="G126" s="65">
        <v>116.9</v>
      </c>
      <c r="H126" s="64">
        <v>83750050</v>
      </c>
      <c r="I126" s="65">
        <v>300.5</v>
      </c>
      <c r="J126" s="64">
        <v>78922435</v>
      </c>
      <c r="K126" s="65">
        <v>499.3</v>
      </c>
      <c r="L126" s="65">
        <v>-58.7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-23780256</v>
      </c>
      <c r="D134" s="54">
        <v>-7006924</v>
      </c>
      <c r="E134" s="55">
        <v>29.5</v>
      </c>
      <c r="F134" s="54">
        <v>-1973815</v>
      </c>
      <c r="G134" s="55">
        <v>8.3000000000000007</v>
      </c>
      <c r="H134" s="54">
        <v>-8980739</v>
      </c>
      <c r="I134" s="55">
        <v>37.799999999999997</v>
      </c>
      <c r="J134" s="54">
        <v>-6909278</v>
      </c>
      <c r="K134" s="55">
        <v>53.6</v>
      </c>
      <c r="L134" s="55">
        <v>-71.400000000000006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-23780256</v>
      </c>
      <c r="D135" s="33">
        <v>-7006924</v>
      </c>
      <c r="E135" s="34">
        <v>29.5</v>
      </c>
      <c r="F135" s="33">
        <v>-1973815</v>
      </c>
      <c r="G135" s="34">
        <v>8.3000000000000007</v>
      </c>
      <c r="H135" s="33">
        <v>-8980739</v>
      </c>
      <c r="I135" s="34">
        <v>37.799999999999997</v>
      </c>
      <c r="J135" s="33">
        <v>-6909278</v>
      </c>
      <c r="K135" s="34">
        <v>53.6</v>
      </c>
      <c r="L135" s="34">
        <v>-71.400000000000006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-23780256</v>
      </c>
      <c r="D136" s="64">
        <v>-7006924</v>
      </c>
      <c r="E136" s="65">
        <v>29.5</v>
      </c>
      <c r="F136" s="64">
        <v>-1973815</v>
      </c>
      <c r="G136" s="65">
        <v>8.3000000000000007</v>
      </c>
      <c r="H136" s="64">
        <v>-8980739</v>
      </c>
      <c r="I136" s="65">
        <v>37.799999999999997</v>
      </c>
      <c r="J136" s="64">
        <v>-6909278</v>
      </c>
      <c r="K136" s="65">
        <v>53.6</v>
      </c>
      <c r="L136" s="65">
        <v>-71.400000000000006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4088364</v>
      </c>
      <c r="D147" s="29">
        <v>44177458</v>
      </c>
      <c r="E147" s="30">
        <v>1080.5999999999999</v>
      </c>
      <c r="F147" s="29">
        <v>30591853</v>
      </c>
      <c r="G147" s="30">
        <v>748.3</v>
      </c>
      <c r="H147" s="29">
        <v>74769311</v>
      </c>
      <c r="I147" s="30">
        <v>1828.8</v>
      </c>
      <c r="J147" s="29">
        <v>72013157</v>
      </c>
      <c r="K147" s="30">
        <v>1336.3</v>
      </c>
      <c r="L147" s="30">
        <v>-57.5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12417019</v>
      </c>
      <c r="D148" s="33">
        <v>20636337</v>
      </c>
      <c r="E148" s="34">
        <v>166.2</v>
      </c>
      <c r="F148" s="33">
        <v>64807250</v>
      </c>
      <c r="G148" s="34">
        <v>521.9</v>
      </c>
      <c r="H148" s="33">
        <v>20636337</v>
      </c>
      <c r="I148" s="34">
        <v>166.2</v>
      </c>
      <c r="J148" s="33">
        <v>107178808</v>
      </c>
      <c r="K148" s="34">
        <v>55</v>
      </c>
      <c r="L148" s="34">
        <v>-39.5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16505383</v>
      </c>
      <c r="D149" s="74">
        <v>64807250</v>
      </c>
      <c r="E149" s="75">
        <v>392.6</v>
      </c>
      <c r="F149" s="74">
        <v>95399103</v>
      </c>
      <c r="G149" s="75">
        <v>578</v>
      </c>
      <c r="H149" s="74">
        <v>95399103</v>
      </c>
      <c r="I149" s="75">
        <v>578</v>
      </c>
      <c r="J149" s="74">
        <v>179191965</v>
      </c>
      <c r="K149" s="75">
        <v>525.29999999999995</v>
      </c>
      <c r="L149" s="75">
        <v>-46.8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1972228</v>
      </c>
      <c r="D158" s="34">
        <v>4.3</v>
      </c>
      <c r="E158" s="33">
        <v>1360951</v>
      </c>
      <c r="F158" s="34">
        <v>3</v>
      </c>
      <c r="G158" s="33">
        <v>1228687</v>
      </c>
      <c r="H158" s="34">
        <v>2.7</v>
      </c>
      <c r="I158" s="33">
        <v>41123973</v>
      </c>
      <c r="J158" s="34">
        <v>90</v>
      </c>
      <c r="K158" s="33">
        <v>45685839</v>
      </c>
      <c r="L158" s="34">
        <v>70</v>
      </c>
      <c r="M158" s="33">
        <v>-89552</v>
      </c>
      <c r="N158" s="34">
        <v>-0.2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132930</v>
      </c>
      <c r="D160" s="34">
        <v>4.4000000000000004</v>
      </c>
      <c r="E160" s="33">
        <v>69756</v>
      </c>
      <c r="F160" s="34">
        <v>2.2999999999999998</v>
      </c>
      <c r="G160" s="33">
        <v>65582</v>
      </c>
      <c r="H160" s="34">
        <v>2.2000000000000002</v>
      </c>
      <c r="I160" s="33">
        <v>2777267</v>
      </c>
      <c r="J160" s="34">
        <v>91.2</v>
      </c>
      <c r="K160" s="33">
        <v>3045535</v>
      </c>
      <c r="L160" s="34">
        <v>4.7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320650</v>
      </c>
      <c r="D162" s="34">
        <v>1.9</v>
      </c>
      <c r="E162" s="33">
        <v>312781</v>
      </c>
      <c r="F162" s="34">
        <v>1.9</v>
      </c>
      <c r="G162" s="33">
        <v>305632</v>
      </c>
      <c r="H162" s="34">
        <v>1.9</v>
      </c>
      <c r="I162" s="33">
        <v>15538537</v>
      </c>
      <c r="J162" s="34">
        <v>94.3</v>
      </c>
      <c r="K162" s="33">
        <v>16477600</v>
      </c>
      <c r="L162" s="34">
        <v>25.3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988</v>
      </c>
      <c r="D164" s="34">
        <v>2.8</v>
      </c>
      <c r="E164" s="33">
        <v>0</v>
      </c>
      <c r="F164" s="34">
        <v>0</v>
      </c>
      <c r="G164" s="33">
        <v>0</v>
      </c>
      <c r="H164" s="34">
        <v>0</v>
      </c>
      <c r="I164" s="33">
        <v>34173</v>
      </c>
      <c r="J164" s="34">
        <v>97.2</v>
      </c>
      <c r="K164" s="33">
        <v>35161</v>
      </c>
      <c r="L164" s="34">
        <v>0.1</v>
      </c>
      <c r="M164" s="33">
        <v>-5468</v>
      </c>
      <c r="N164" s="34">
        <v>-15.6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2426796</v>
      </c>
      <c r="D165" s="79">
        <v>3.7</v>
      </c>
      <c r="E165" s="43">
        <v>1743488</v>
      </c>
      <c r="F165" s="79">
        <v>2.7</v>
      </c>
      <c r="G165" s="43">
        <v>1599901</v>
      </c>
      <c r="H165" s="79">
        <v>2.5</v>
      </c>
      <c r="I165" s="43">
        <v>59473950</v>
      </c>
      <c r="J165" s="79">
        <v>91.2</v>
      </c>
      <c r="K165" s="43">
        <v>65244135</v>
      </c>
      <c r="L165" s="79">
        <v>100</v>
      </c>
      <c r="M165" s="43">
        <v>-95020</v>
      </c>
      <c r="N165" s="79">
        <v>-0.1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891286</v>
      </c>
      <c r="D167" s="34">
        <v>4.2</v>
      </c>
      <c r="E167" s="33">
        <v>685659</v>
      </c>
      <c r="F167" s="34">
        <v>3.2</v>
      </c>
      <c r="G167" s="33">
        <v>654758</v>
      </c>
      <c r="H167" s="34">
        <v>3.1</v>
      </c>
      <c r="I167" s="33">
        <v>19013853</v>
      </c>
      <c r="J167" s="34">
        <v>89.5</v>
      </c>
      <c r="K167" s="33">
        <v>21245556</v>
      </c>
      <c r="L167" s="34">
        <v>32.6</v>
      </c>
      <c r="M167" s="33">
        <v>-25618</v>
      </c>
      <c r="N167" s="34">
        <v>-0.1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333858</v>
      </c>
      <c r="D168" s="34">
        <v>29.3</v>
      </c>
      <c r="E168" s="33">
        <v>85567</v>
      </c>
      <c r="F168" s="34">
        <v>7.5</v>
      </c>
      <c r="G168" s="33">
        <v>46479</v>
      </c>
      <c r="H168" s="34">
        <v>4.0999999999999996</v>
      </c>
      <c r="I168" s="33">
        <v>671819</v>
      </c>
      <c r="J168" s="34">
        <v>59</v>
      </c>
      <c r="K168" s="33">
        <v>1137723</v>
      </c>
      <c r="L168" s="34">
        <v>1.7</v>
      </c>
      <c r="M168" s="33">
        <v>-299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1201652</v>
      </c>
      <c r="D169" s="34">
        <v>2.8</v>
      </c>
      <c r="E169" s="33">
        <v>972262</v>
      </c>
      <c r="F169" s="34">
        <v>2.2999999999999998</v>
      </c>
      <c r="G169" s="33">
        <v>898664</v>
      </c>
      <c r="H169" s="34">
        <v>2.1</v>
      </c>
      <c r="I169" s="33">
        <v>39788278</v>
      </c>
      <c r="J169" s="34">
        <v>92.8</v>
      </c>
      <c r="K169" s="33">
        <v>42860856</v>
      </c>
      <c r="L169" s="34">
        <v>65.7</v>
      </c>
      <c r="M169" s="33">
        <v>-69103</v>
      </c>
      <c r="N169" s="34">
        <v>-0.2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2426796</v>
      </c>
      <c r="D171" s="79">
        <v>3.7</v>
      </c>
      <c r="E171" s="43">
        <v>1743488</v>
      </c>
      <c r="F171" s="79">
        <v>2.7</v>
      </c>
      <c r="G171" s="43">
        <v>1599901</v>
      </c>
      <c r="H171" s="79">
        <v>2.5</v>
      </c>
      <c r="I171" s="43">
        <v>59473950</v>
      </c>
      <c r="J171" s="79">
        <v>91.2</v>
      </c>
      <c r="K171" s="43">
        <v>65244135</v>
      </c>
      <c r="L171" s="79">
        <v>100</v>
      </c>
      <c r="M171" s="43">
        <v>-95020</v>
      </c>
      <c r="N171" s="79">
        <v>-0.1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0</v>
      </c>
      <c r="D188" s="79">
        <v>0</v>
      </c>
      <c r="E188" s="43">
        <v>0</v>
      </c>
      <c r="F188" s="79">
        <v>0</v>
      </c>
      <c r="G188" s="43">
        <v>0</v>
      </c>
      <c r="H188" s="79">
        <v>0</v>
      </c>
      <c r="I188" s="43">
        <v>0</v>
      </c>
      <c r="J188" s="79">
        <v>0</v>
      </c>
      <c r="K188" s="43">
        <v>0</v>
      </c>
      <c r="L188" s="79">
        <v>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230</v>
      </c>
      <c r="D191" s="89" t="s">
        <v>3</v>
      </c>
      <c r="E191" s="89" t="s">
        <v>3</v>
      </c>
      <c r="F191" s="89" t="s">
        <v>231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232</v>
      </c>
      <c r="D192" s="90" t="s">
        <v>3</v>
      </c>
      <c r="E192" s="90" t="s">
        <v>3</v>
      </c>
      <c r="F192" s="90" t="s">
        <v>231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WHnE4t2/fLsT0Y+0VNa0GlQbFytfVsToSZF34DDoAcpjvK6+v6XffoiWdDChy49LuDSATKq6c7fFliWSO9an0Q==" saltValue="4Xy7TNIpGig/+7y+AeHdyw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128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127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12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233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1570494797</v>
      </c>
      <c r="D12" s="29">
        <v>523728538</v>
      </c>
      <c r="E12" s="30">
        <v>33.299999999999997</v>
      </c>
      <c r="F12" s="29">
        <v>451066997</v>
      </c>
      <c r="G12" s="30">
        <v>28.7</v>
      </c>
      <c r="H12" s="29">
        <v>974795535</v>
      </c>
      <c r="I12" s="30">
        <v>62.1</v>
      </c>
      <c r="J12" s="29">
        <v>434803121</v>
      </c>
      <c r="K12" s="30">
        <v>61.3</v>
      </c>
      <c r="L12" s="30">
        <v>3.7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544182380</v>
      </c>
      <c r="D15" s="33">
        <v>127119228</v>
      </c>
      <c r="E15" s="34">
        <v>23.4</v>
      </c>
      <c r="F15" s="33">
        <v>125862773</v>
      </c>
      <c r="G15" s="34">
        <v>23.1</v>
      </c>
      <c r="H15" s="33">
        <v>252982001</v>
      </c>
      <c r="I15" s="34">
        <v>46.5</v>
      </c>
      <c r="J15" s="33">
        <v>113129973</v>
      </c>
      <c r="K15" s="34">
        <v>40.9</v>
      </c>
      <c r="L15" s="34">
        <v>11.3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68991999</v>
      </c>
      <c r="D16" s="33">
        <v>18270624</v>
      </c>
      <c r="E16" s="34">
        <v>26.5</v>
      </c>
      <c r="F16" s="33">
        <v>15192564</v>
      </c>
      <c r="G16" s="34">
        <v>22</v>
      </c>
      <c r="H16" s="33">
        <v>33463188</v>
      </c>
      <c r="I16" s="34">
        <v>48.5</v>
      </c>
      <c r="J16" s="33">
        <v>15825028</v>
      </c>
      <c r="K16" s="34">
        <v>50</v>
      </c>
      <c r="L16" s="34">
        <v>-4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0</v>
      </c>
      <c r="D17" s="33">
        <v>0</v>
      </c>
      <c r="E17" s="34">
        <v>0</v>
      </c>
      <c r="F17" s="33">
        <v>0</v>
      </c>
      <c r="G17" s="34">
        <v>0</v>
      </c>
      <c r="H17" s="33">
        <v>0</v>
      </c>
      <c r="I17" s="34">
        <v>0</v>
      </c>
      <c r="J17" s="33">
        <v>0</v>
      </c>
      <c r="K17" s="34">
        <v>0</v>
      </c>
      <c r="L17" s="34">
        <v>0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0</v>
      </c>
      <c r="D18" s="33">
        <v>453983</v>
      </c>
      <c r="E18" s="34">
        <v>0</v>
      </c>
      <c r="F18" s="33">
        <v>4826</v>
      </c>
      <c r="G18" s="34">
        <v>0</v>
      </c>
      <c r="H18" s="33">
        <v>458809</v>
      </c>
      <c r="I18" s="34">
        <v>0</v>
      </c>
      <c r="J18" s="33">
        <v>30758</v>
      </c>
      <c r="K18" s="34">
        <v>0</v>
      </c>
      <c r="L18" s="34">
        <v>-84.3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94615669</v>
      </c>
      <c r="D21" s="33">
        <v>22832464</v>
      </c>
      <c r="E21" s="34">
        <v>24.1</v>
      </c>
      <c r="F21" s="33">
        <v>23793593</v>
      </c>
      <c r="G21" s="34">
        <v>25.1</v>
      </c>
      <c r="H21" s="33">
        <v>46626057</v>
      </c>
      <c r="I21" s="34">
        <v>49.3</v>
      </c>
      <c r="J21" s="33">
        <v>25796092</v>
      </c>
      <c r="K21" s="34">
        <v>69</v>
      </c>
      <c r="L21" s="34">
        <v>-7.8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22234235</v>
      </c>
      <c r="D22" s="33">
        <v>8493689</v>
      </c>
      <c r="E22" s="34">
        <v>38.200000000000003</v>
      </c>
      <c r="F22" s="33">
        <v>7030974</v>
      </c>
      <c r="G22" s="34">
        <v>31.6</v>
      </c>
      <c r="H22" s="33">
        <v>15524663</v>
      </c>
      <c r="I22" s="34">
        <v>69.8</v>
      </c>
      <c r="J22" s="33">
        <v>7883133</v>
      </c>
      <c r="K22" s="34">
        <v>71.900000000000006</v>
      </c>
      <c r="L22" s="34">
        <v>-10.8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0</v>
      </c>
      <c r="D25" s="33">
        <v>0</v>
      </c>
      <c r="E25" s="34">
        <v>0</v>
      </c>
      <c r="F25" s="33">
        <v>0</v>
      </c>
      <c r="G25" s="34">
        <v>0</v>
      </c>
      <c r="H25" s="33">
        <v>0</v>
      </c>
      <c r="I25" s="34">
        <v>0</v>
      </c>
      <c r="J25" s="33">
        <v>0</v>
      </c>
      <c r="K25" s="34">
        <v>0</v>
      </c>
      <c r="L25" s="34">
        <v>0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31826</v>
      </c>
      <c r="E26" s="34">
        <v>0</v>
      </c>
      <c r="F26" s="33">
        <v>18646</v>
      </c>
      <c r="G26" s="34">
        <v>0</v>
      </c>
      <c r="H26" s="33">
        <v>50472</v>
      </c>
      <c r="I26" s="34">
        <v>0</v>
      </c>
      <c r="J26" s="33">
        <v>0</v>
      </c>
      <c r="K26" s="34">
        <v>0</v>
      </c>
      <c r="L26" s="34">
        <v>-100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2273703</v>
      </c>
      <c r="D28" s="33">
        <v>16</v>
      </c>
      <c r="E28" s="34">
        <v>0</v>
      </c>
      <c r="F28" s="33">
        <v>3494834</v>
      </c>
      <c r="G28" s="34">
        <v>153.69999999999999</v>
      </c>
      <c r="H28" s="33">
        <v>3494850</v>
      </c>
      <c r="I28" s="34">
        <v>153.69999999999999</v>
      </c>
      <c r="J28" s="33">
        <v>0</v>
      </c>
      <c r="K28" s="34">
        <v>0</v>
      </c>
      <c r="L28" s="34">
        <v>-100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0</v>
      </c>
      <c r="K32" s="34">
        <v>0</v>
      </c>
      <c r="L32" s="34">
        <v>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0</v>
      </c>
      <c r="D33" s="33">
        <v>0</v>
      </c>
      <c r="E33" s="34">
        <v>0</v>
      </c>
      <c r="F33" s="33">
        <v>0</v>
      </c>
      <c r="G33" s="34">
        <v>0</v>
      </c>
      <c r="H33" s="33">
        <v>0</v>
      </c>
      <c r="I33" s="34">
        <v>0</v>
      </c>
      <c r="J33" s="33">
        <v>0</v>
      </c>
      <c r="K33" s="34">
        <v>0</v>
      </c>
      <c r="L33" s="34">
        <v>0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463527811</v>
      </c>
      <c r="D34" s="33">
        <v>346526708</v>
      </c>
      <c r="E34" s="34">
        <v>74.8</v>
      </c>
      <c r="F34" s="33">
        <v>275668787</v>
      </c>
      <c r="G34" s="34">
        <v>59.5</v>
      </c>
      <c r="H34" s="33">
        <v>622195495</v>
      </c>
      <c r="I34" s="34">
        <v>134.19999999999999</v>
      </c>
      <c r="J34" s="33">
        <v>272138137</v>
      </c>
      <c r="K34" s="34">
        <v>141.30000000000001</v>
      </c>
      <c r="L34" s="34">
        <v>1.3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374669000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1548982385</v>
      </c>
      <c r="D42" s="29">
        <v>304396818</v>
      </c>
      <c r="E42" s="30">
        <v>19.7</v>
      </c>
      <c r="F42" s="29">
        <v>617498888</v>
      </c>
      <c r="G42" s="30">
        <v>39.9</v>
      </c>
      <c r="H42" s="29">
        <v>921895706</v>
      </c>
      <c r="I42" s="30">
        <v>59.5</v>
      </c>
      <c r="J42" s="29">
        <v>482275370</v>
      </c>
      <c r="K42" s="30">
        <v>54.7</v>
      </c>
      <c r="L42" s="30">
        <v>28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379998921</v>
      </c>
      <c r="D43" s="33">
        <v>89139735</v>
      </c>
      <c r="E43" s="34">
        <v>23.5</v>
      </c>
      <c r="F43" s="33">
        <v>90115107</v>
      </c>
      <c r="G43" s="34">
        <v>23.7</v>
      </c>
      <c r="H43" s="33">
        <v>179254842</v>
      </c>
      <c r="I43" s="34">
        <v>47.2</v>
      </c>
      <c r="J43" s="33">
        <v>97526127</v>
      </c>
      <c r="K43" s="34">
        <v>48.4</v>
      </c>
      <c r="L43" s="34">
        <v>-7.6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16556010</v>
      </c>
      <c r="D44" s="33">
        <v>3948229</v>
      </c>
      <c r="E44" s="34">
        <v>23.8</v>
      </c>
      <c r="F44" s="33">
        <v>3941838</v>
      </c>
      <c r="G44" s="34">
        <v>23.8</v>
      </c>
      <c r="H44" s="33">
        <v>7890067</v>
      </c>
      <c r="I44" s="34">
        <v>47.7</v>
      </c>
      <c r="J44" s="33">
        <v>4621124</v>
      </c>
      <c r="K44" s="34">
        <v>50.9</v>
      </c>
      <c r="L44" s="34">
        <v>-14.7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0</v>
      </c>
      <c r="D45" s="33">
        <v>0</v>
      </c>
      <c r="E45" s="34">
        <v>0</v>
      </c>
      <c r="F45" s="33">
        <v>0</v>
      </c>
      <c r="G45" s="34">
        <v>0</v>
      </c>
      <c r="H45" s="33">
        <v>0</v>
      </c>
      <c r="I45" s="34">
        <v>0</v>
      </c>
      <c r="J45" s="33">
        <v>0</v>
      </c>
      <c r="K45" s="34">
        <v>0</v>
      </c>
      <c r="L45" s="34">
        <v>0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322030163</v>
      </c>
      <c r="D46" s="33">
        <v>62945111</v>
      </c>
      <c r="E46" s="34">
        <v>19.5</v>
      </c>
      <c r="F46" s="33">
        <v>75664303</v>
      </c>
      <c r="G46" s="34">
        <v>23.5</v>
      </c>
      <c r="H46" s="33">
        <v>138609414</v>
      </c>
      <c r="I46" s="34">
        <v>43</v>
      </c>
      <c r="J46" s="33">
        <v>39836176</v>
      </c>
      <c r="K46" s="34">
        <v>35.799999999999997</v>
      </c>
      <c r="L46" s="34">
        <v>89.9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248666764</v>
      </c>
      <c r="D47" s="33">
        <v>0</v>
      </c>
      <c r="E47" s="34">
        <v>0</v>
      </c>
      <c r="F47" s="33">
        <v>294277407</v>
      </c>
      <c r="G47" s="34">
        <v>118.3</v>
      </c>
      <c r="H47" s="33">
        <v>294277407</v>
      </c>
      <c r="I47" s="34">
        <v>118.3</v>
      </c>
      <c r="J47" s="33">
        <v>199142527</v>
      </c>
      <c r="K47" s="34">
        <v>118.7</v>
      </c>
      <c r="L47" s="34">
        <v>47.8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69860687</v>
      </c>
      <c r="D48" s="33">
        <v>18036169</v>
      </c>
      <c r="E48" s="34">
        <v>25.8</v>
      </c>
      <c r="F48" s="33">
        <v>18307664</v>
      </c>
      <c r="G48" s="34">
        <v>26.2</v>
      </c>
      <c r="H48" s="33">
        <v>36343833</v>
      </c>
      <c r="I48" s="34">
        <v>52</v>
      </c>
      <c r="J48" s="33">
        <v>15254201</v>
      </c>
      <c r="K48" s="34">
        <v>50</v>
      </c>
      <c r="L48" s="34">
        <v>20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14140380</v>
      </c>
      <c r="D49" s="33">
        <v>3543036</v>
      </c>
      <c r="E49" s="34">
        <v>25.1</v>
      </c>
      <c r="F49" s="33">
        <v>3460877</v>
      </c>
      <c r="G49" s="34">
        <v>24.5</v>
      </c>
      <c r="H49" s="33">
        <v>7003913</v>
      </c>
      <c r="I49" s="34">
        <v>49.5</v>
      </c>
      <c r="J49" s="33">
        <v>3903325</v>
      </c>
      <c r="K49" s="34">
        <v>49.5</v>
      </c>
      <c r="L49" s="34">
        <v>-11.3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281509860</v>
      </c>
      <c r="D50" s="33">
        <v>49853006</v>
      </c>
      <c r="E50" s="34">
        <v>17.7</v>
      </c>
      <c r="F50" s="33">
        <v>72032709</v>
      </c>
      <c r="G50" s="34">
        <v>25.6</v>
      </c>
      <c r="H50" s="33">
        <v>121885715</v>
      </c>
      <c r="I50" s="34">
        <v>43.3</v>
      </c>
      <c r="J50" s="33">
        <v>76903773</v>
      </c>
      <c r="K50" s="34">
        <v>50.4</v>
      </c>
      <c r="L50" s="34">
        <v>-6.3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0</v>
      </c>
      <c r="D51" s="33">
        <v>12700000</v>
      </c>
      <c r="E51" s="34">
        <v>0</v>
      </c>
      <c r="F51" s="33">
        <v>0</v>
      </c>
      <c r="G51" s="34">
        <v>0</v>
      </c>
      <c r="H51" s="33">
        <v>12700000</v>
      </c>
      <c r="I51" s="34">
        <v>0</v>
      </c>
      <c r="J51" s="33">
        <v>500000</v>
      </c>
      <c r="K51" s="34">
        <v>98.4</v>
      </c>
      <c r="L51" s="34">
        <v>-100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0</v>
      </c>
      <c r="D52" s="33">
        <v>0</v>
      </c>
      <c r="E52" s="34">
        <v>0</v>
      </c>
      <c r="F52" s="33">
        <v>0</v>
      </c>
      <c r="G52" s="34">
        <v>0</v>
      </c>
      <c r="H52" s="33">
        <v>0</v>
      </c>
      <c r="I52" s="34">
        <v>0</v>
      </c>
      <c r="J52" s="33">
        <v>0</v>
      </c>
      <c r="K52" s="34">
        <v>0</v>
      </c>
      <c r="L52" s="34">
        <v>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94749411</v>
      </c>
      <c r="D53" s="33">
        <v>21362097</v>
      </c>
      <c r="E53" s="34">
        <v>22.5</v>
      </c>
      <c r="F53" s="33">
        <v>30542693</v>
      </c>
      <c r="G53" s="34">
        <v>32.200000000000003</v>
      </c>
      <c r="H53" s="33">
        <v>51904790</v>
      </c>
      <c r="I53" s="34">
        <v>54.8</v>
      </c>
      <c r="J53" s="33">
        <v>22422621</v>
      </c>
      <c r="K53" s="34">
        <v>41.9</v>
      </c>
      <c r="L53" s="34">
        <v>36.200000000000003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6298</v>
      </c>
      <c r="G54" s="34">
        <v>0</v>
      </c>
      <c r="H54" s="33">
        <v>6298</v>
      </c>
      <c r="I54" s="34">
        <v>0</v>
      </c>
      <c r="J54" s="33">
        <v>0</v>
      </c>
      <c r="K54" s="34">
        <v>0</v>
      </c>
      <c r="L54" s="34">
        <v>-100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121470189</v>
      </c>
      <c r="D55" s="33">
        <v>42869435</v>
      </c>
      <c r="E55" s="34">
        <v>35.299999999999997</v>
      </c>
      <c r="F55" s="33">
        <v>29149992</v>
      </c>
      <c r="G55" s="34">
        <v>24</v>
      </c>
      <c r="H55" s="33">
        <v>72019427</v>
      </c>
      <c r="I55" s="34">
        <v>59.3</v>
      </c>
      <c r="J55" s="33">
        <v>22165496</v>
      </c>
      <c r="K55" s="34">
        <v>48.9</v>
      </c>
      <c r="L55" s="34">
        <v>31.5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21512412</v>
      </c>
      <c r="D57" s="43">
        <v>219331720</v>
      </c>
      <c r="E57" s="44">
        <v>0</v>
      </c>
      <c r="F57" s="43">
        <v>-166431891</v>
      </c>
      <c r="G57" s="44">
        <v>0</v>
      </c>
      <c r="H57" s="43">
        <v>52899829</v>
      </c>
      <c r="I57" s="44">
        <v>0</v>
      </c>
      <c r="J57" s="43">
        <v>-47472249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200693190</v>
      </c>
      <c r="D58" s="33">
        <v>35669288</v>
      </c>
      <c r="E58" s="34">
        <v>17.8</v>
      </c>
      <c r="F58" s="33">
        <v>86759563</v>
      </c>
      <c r="G58" s="34">
        <v>43.2</v>
      </c>
      <c r="H58" s="33">
        <v>122428851</v>
      </c>
      <c r="I58" s="34">
        <v>61</v>
      </c>
      <c r="J58" s="33">
        <v>32926976</v>
      </c>
      <c r="K58" s="34">
        <v>51.6</v>
      </c>
      <c r="L58" s="34">
        <v>163.5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222205602</v>
      </c>
      <c r="D60" s="43">
        <v>255001008</v>
      </c>
      <c r="E60" s="44"/>
      <c r="F60" s="43">
        <v>-79672328</v>
      </c>
      <c r="G60" s="44"/>
      <c r="H60" s="43">
        <v>175328680</v>
      </c>
      <c r="I60" s="44"/>
      <c r="J60" s="43">
        <v>-14545273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222205602</v>
      </c>
      <c r="D62" s="43">
        <v>255001008</v>
      </c>
      <c r="E62" s="44"/>
      <c r="F62" s="43">
        <v>-79672328</v>
      </c>
      <c r="G62" s="44"/>
      <c r="H62" s="43">
        <v>175328680</v>
      </c>
      <c r="I62" s="44"/>
      <c r="J62" s="43">
        <v>-14545273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222205602</v>
      </c>
      <c r="D65" s="43">
        <v>255001008</v>
      </c>
      <c r="E65" s="44"/>
      <c r="F65" s="43">
        <v>-79672328</v>
      </c>
      <c r="G65" s="44"/>
      <c r="H65" s="43">
        <v>175328680</v>
      </c>
      <c r="I65" s="44"/>
      <c r="J65" s="43">
        <v>-14545273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222205602</v>
      </c>
      <c r="D68" s="43">
        <v>255001008</v>
      </c>
      <c r="E68" s="44"/>
      <c r="F68" s="43">
        <v>-79672328</v>
      </c>
      <c r="G68" s="44"/>
      <c r="H68" s="43">
        <v>175328680</v>
      </c>
      <c r="I68" s="44"/>
      <c r="J68" s="43">
        <v>-14545273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180628958</v>
      </c>
      <c r="D76" s="29">
        <v>31016772</v>
      </c>
      <c r="E76" s="30">
        <v>17.2</v>
      </c>
      <c r="F76" s="29">
        <v>77252154</v>
      </c>
      <c r="G76" s="30">
        <v>42.8</v>
      </c>
      <c r="H76" s="29">
        <v>108268926</v>
      </c>
      <c r="I76" s="30">
        <v>59.9</v>
      </c>
      <c r="J76" s="29">
        <v>31311975</v>
      </c>
      <c r="K76" s="30">
        <v>37.299999999999997</v>
      </c>
      <c r="L76" s="30">
        <v>146.69999999999999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174515818</v>
      </c>
      <c r="D77" s="41">
        <v>31016772</v>
      </c>
      <c r="E77" s="40">
        <v>17.8</v>
      </c>
      <c r="F77" s="41">
        <v>75539541</v>
      </c>
      <c r="G77" s="40">
        <v>43.3</v>
      </c>
      <c r="H77" s="41">
        <v>106556313</v>
      </c>
      <c r="I77" s="40">
        <v>61.1</v>
      </c>
      <c r="J77" s="41">
        <v>28632152</v>
      </c>
      <c r="K77" s="40">
        <v>38.5</v>
      </c>
      <c r="L77" s="40">
        <v>163.80000000000001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0</v>
      </c>
      <c r="K78" s="40">
        <v>0</v>
      </c>
      <c r="L78" s="40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174515818</v>
      </c>
      <c r="D81" s="54">
        <v>31016772</v>
      </c>
      <c r="E81" s="55">
        <v>17.8</v>
      </c>
      <c r="F81" s="54">
        <v>75539541</v>
      </c>
      <c r="G81" s="55">
        <v>43.3</v>
      </c>
      <c r="H81" s="54">
        <v>106556313</v>
      </c>
      <c r="I81" s="55">
        <v>61.1</v>
      </c>
      <c r="J81" s="54">
        <v>28632152</v>
      </c>
      <c r="K81" s="55">
        <v>38.5</v>
      </c>
      <c r="L81" s="55">
        <v>163.80000000000001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6113140</v>
      </c>
      <c r="D83" s="41">
        <v>0</v>
      </c>
      <c r="E83" s="40">
        <v>0</v>
      </c>
      <c r="F83" s="41">
        <v>1712613</v>
      </c>
      <c r="G83" s="40">
        <v>28</v>
      </c>
      <c r="H83" s="41">
        <v>1712613</v>
      </c>
      <c r="I83" s="40">
        <v>28</v>
      </c>
      <c r="J83" s="41">
        <v>2679823</v>
      </c>
      <c r="K83" s="40">
        <v>22.6</v>
      </c>
      <c r="L83" s="40">
        <v>-36.1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180628958</v>
      </c>
      <c r="D86" s="29">
        <v>31016772</v>
      </c>
      <c r="E86" s="55">
        <v>17.2</v>
      </c>
      <c r="F86" s="29">
        <v>77353154</v>
      </c>
      <c r="G86" s="55">
        <v>42.8</v>
      </c>
      <c r="H86" s="29">
        <v>108369926</v>
      </c>
      <c r="I86" s="55">
        <v>60</v>
      </c>
      <c r="J86" s="29">
        <v>31311975</v>
      </c>
      <c r="K86" s="55">
        <v>37.299999999999997</v>
      </c>
      <c r="L86" s="55">
        <v>147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1723140</v>
      </c>
      <c r="D87" s="54">
        <v>0</v>
      </c>
      <c r="E87" s="55">
        <v>0</v>
      </c>
      <c r="F87" s="54">
        <v>1813613</v>
      </c>
      <c r="G87" s="55">
        <v>105.3</v>
      </c>
      <c r="H87" s="54">
        <v>1813613</v>
      </c>
      <c r="I87" s="55">
        <v>105.3</v>
      </c>
      <c r="J87" s="54">
        <v>2582794</v>
      </c>
      <c r="K87" s="55">
        <v>30.6</v>
      </c>
      <c r="L87" s="55">
        <v>-29.8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0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0</v>
      </c>
      <c r="K88" s="34">
        <v>0</v>
      </c>
      <c r="L88" s="34">
        <v>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1723140</v>
      </c>
      <c r="D89" s="33">
        <v>0</v>
      </c>
      <c r="E89" s="34">
        <v>0</v>
      </c>
      <c r="F89" s="33">
        <v>1813613</v>
      </c>
      <c r="G89" s="34">
        <v>105.3</v>
      </c>
      <c r="H89" s="33">
        <v>1813613</v>
      </c>
      <c r="I89" s="34">
        <v>105.3</v>
      </c>
      <c r="J89" s="33">
        <v>2582794</v>
      </c>
      <c r="K89" s="34">
        <v>30.6</v>
      </c>
      <c r="L89" s="34">
        <v>-29.8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0</v>
      </c>
      <c r="D91" s="54">
        <v>0</v>
      </c>
      <c r="E91" s="55">
        <v>0</v>
      </c>
      <c r="F91" s="54">
        <v>0</v>
      </c>
      <c r="G91" s="55">
        <v>0</v>
      </c>
      <c r="H91" s="54">
        <v>0</v>
      </c>
      <c r="I91" s="55">
        <v>0</v>
      </c>
      <c r="J91" s="54">
        <v>97029</v>
      </c>
      <c r="K91" s="55">
        <v>3.6</v>
      </c>
      <c r="L91" s="55">
        <v>-100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60373</v>
      </c>
      <c r="K92" s="34">
        <v>2.2999999999999998</v>
      </c>
      <c r="L92" s="34">
        <v>-100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36656</v>
      </c>
      <c r="K94" s="34">
        <v>0</v>
      </c>
      <c r="L94" s="34">
        <v>-100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0</v>
      </c>
      <c r="D97" s="54">
        <v>0</v>
      </c>
      <c r="E97" s="55">
        <v>0</v>
      </c>
      <c r="F97" s="54">
        <v>0</v>
      </c>
      <c r="G97" s="55">
        <v>0</v>
      </c>
      <c r="H97" s="54">
        <v>0</v>
      </c>
      <c r="I97" s="55">
        <v>0</v>
      </c>
      <c r="J97" s="54">
        <v>0</v>
      </c>
      <c r="K97" s="55">
        <v>0</v>
      </c>
      <c r="L97" s="55">
        <v>0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0</v>
      </c>
      <c r="D98" s="33">
        <v>0</v>
      </c>
      <c r="E98" s="34">
        <v>0</v>
      </c>
      <c r="F98" s="33">
        <v>0</v>
      </c>
      <c r="G98" s="34">
        <v>0</v>
      </c>
      <c r="H98" s="33">
        <v>0</v>
      </c>
      <c r="I98" s="34">
        <v>0</v>
      </c>
      <c r="J98" s="33">
        <v>0</v>
      </c>
      <c r="K98" s="34">
        <v>0</v>
      </c>
      <c r="L98" s="34">
        <v>0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178905818</v>
      </c>
      <c r="D101" s="54">
        <v>31016772</v>
      </c>
      <c r="E101" s="55">
        <v>17.3</v>
      </c>
      <c r="F101" s="54">
        <v>75539541</v>
      </c>
      <c r="G101" s="55">
        <v>42.2</v>
      </c>
      <c r="H101" s="54">
        <v>106556313</v>
      </c>
      <c r="I101" s="55">
        <v>59.6</v>
      </c>
      <c r="J101" s="54">
        <v>28632152</v>
      </c>
      <c r="K101" s="55">
        <v>38.200000000000003</v>
      </c>
      <c r="L101" s="55">
        <v>163.80000000000001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178405818</v>
      </c>
      <c r="D103" s="33">
        <v>31016772</v>
      </c>
      <c r="E103" s="34">
        <v>17.399999999999999</v>
      </c>
      <c r="F103" s="33">
        <v>75539541</v>
      </c>
      <c r="G103" s="34">
        <v>42.3</v>
      </c>
      <c r="H103" s="33">
        <v>106556313</v>
      </c>
      <c r="I103" s="34">
        <v>59.7</v>
      </c>
      <c r="J103" s="33">
        <v>28632152</v>
      </c>
      <c r="K103" s="34">
        <v>38.200000000000003</v>
      </c>
      <c r="L103" s="34">
        <v>163.80000000000001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500000</v>
      </c>
      <c r="D105" s="33">
        <v>0</v>
      </c>
      <c r="E105" s="34">
        <v>0</v>
      </c>
      <c r="F105" s="33">
        <v>0</v>
      </c>
      <c r="G105" s="34">
        <v>0</v>
      </c>
      <c r="H105" s="33">
        <v>0</v>
      </c>
      <c r="I105" s="34">
        <v>0</v>
      </c>
      <c r="J105" s="33">
        <v>0</v>
      </c>
      <c r="K105" s="34">
        <v>0</v>
      </c>
      <c r="L105" s="34">
        <v>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1451066754</v>
      </c>
      <c r="D114" s="54">
        <v>580023776</v>
      </c>
      <c r="E114" s="55">
        <v>40</v>
      </c>
      <c r="F114" s="54">
        <v>746649763</v>
      </c>
      <c r="G114" s="55">
        <v>51.5</v>
      </c>
      <c r="H114" s="54">
        <v>1326673539</v>
      </c>
      <c r="I114" s="55">
        <v>91.4</v>
      </c>
      <c r="J114" s="54">
        <v>1377907136</v>
      </c>
      <c r="K114" s="55">
        <v>224.3</v>
      </c>
      <c r="L114" s="55">
        <v>-45.8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0</v>
      </c>
      <c r="D115" s="33">
        <v>0</v>
      </c>
      <c r="E115" s="34">
        <v>0</v>
      </c>
      <c r="F115" s="33">
        <v>0</v>
      </c>
      <c r="G115" s="34">
        <v>0</v>
      </c>
      <c r="H115" s="33">
        <v>0</v>
      </c>
      <c r="I115" s="34">
        <v>0</v>
      </c>
      <c r="J115" s="33">
        <v>0</v>
      </c>
      <c r="K115" s="34">
        <v>0</v>
      </c>
      <c r="L115" s="34">
        <v>0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344508646</v>
      </c>
      <c r="D116" s="33">
        <v>7773831</v>
      </c>
      <c r="E116" s="34">
        <v>2.2999999999999998</v>
      </c>
      <c r="F116" s="33">
        <v>5290025</v>
      </c>
      <c r="G116" s="34">
        <v>1.5</v>
      </c>
      <c r="H116" s="33">
        <v>13063856</v>
      </c>
      <c r="I116" s="34">
        <v>3.8</v>
      </c>
      <c r="J116" s="33">
        <v>7265447</v>
      </c>
      <c r="K116" s="34">
        <v>3.1</v>
      </c>
      <c r="L116" s="34">
        <v>-27.2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389983758</v>
      </c>
      <c r="D117" s="33">
        <v>-930411</v>
      </c>
      <c r="E117" s="34">
        <v>-0.2</v>
      </c>
      <c r="F117" s="33">
        <v>-861116</v>
      </c>
      <c r="G117" s="34">
        <v>-0.2</v>
      </c>
      <c r="H117" s="33">
        <v>-1791527</v>
      </c>
      <c r="I117" s="34">
        <v>-0.5</v>
      </c>
      <c r="J117" s="33">
        <v>231522838</v>
      </c>
      <c r="K117" s="34">
        <v>73.900000000000006</v>
      </c>
      <c r="L117" s="34">
        <v>-100.4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450827811</v>
      </c>
      <c r="D118" s="33">
        <v>555436956</v>
      </c>
      <c r="E118" s="34">
        <v>123.2</v>
      </c>
      <c r="F118" s="33">
        <v>388890989</v>
      </c>
      <c r="G118" s="34">
        <v>86.3</v>
      </c>
      <c r="H118" s="33">
        <v>944327945</v>
      </c>
      <c r="I118" s="34">
        <v>209.5</v>
      </c>
      <c r="J118" s="33">
        <v>663296788</v>
      </c>
      <c r="K118" s="34">
        <v>387.3</v>
      </c>
      <c r="L118" s="34">
        <v>-41.4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200693190</v>
      </c>
      <c r="D119" s="33">
        <v>-100173356</v>
      </c>
      <c r="E119" s="34">
        <v>-49.9</v>
      </c>
      <c r="F119" s="33">
        <v>261843916</v>
      </c>
      <c r="G119" s="34">
        <v>130.5</v>
      </c>
      <c r="H119" s="33">
        <v>161670560</v>
      </c>
      <c r="I119" s="34">
        <v>80.599999999999994</v>
      </c>
      <c r="J119" s="33">
        <v>122897221</v>
      </c>
      <c r="K119" s="34">
        <v>354.9</v>
      </c>
      <c r="L119" s="34">
        <v>113.1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65053349</v>
      </c>
      <c r="D120" s="33">
        <v>117916756</v>
      </c>
      <c r="E120" s="34">
        <v>181.3</v>
      </c>
      <c r="F120" s="33">
        <v>91485949</v>
      </c>
      <c r="G120" s="34">
        <v>140.6</v>
      </c>
      <c r="H120" s="33">
        <v>209402705</v>
      </c>
      <c r="I120" s="34">
        <v>321.89999999999998</v>
      </c>
      <c r="J120" s="33">
        <v>352924842</v>
      </c>
      <c r="K120" s="34">
        <v>1964.9</v>
      </c>
      <c r="L120" s="34">
        <v>-74.099999999999994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-1060717614</v>
      </c>
      <c r="D122" s="54">
        <v>-22133110</v>
      </c>
      <c r="E122" s="55">
        <v>2.1</v>
      </c>
      <c r="F122" s="54">
        <v>-155281041</v>
      </c>
      <c r="G122" s="55">
        <v>14.6</v>
      </c>
      <c r="H122" s="54">
        <v>-177414151</v>
      </c>
      <c r="I122" s="55">
        <v>16.7</v>
      </c>
      <c r="J122" s="54">
        <v>-124325582</v>
      </c>
      <c r="K122" s="55">
        <v>46</v>
      </c>
      <c r="L122" s="55">
        <v>24.9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-1046577234</v>
      </c>
      <c r="D123" s="33">
        <v>-14331755</v>
      </c>
      <c r="E123" s="34">
        <v>1.4</v>
      </c>
      <c r="F123" s="33">
        <v>-155281041</v>
      </c>
      <c r="G123" s="34">
        <v>14.8</v>
      </c>
      <c r="H123" s="33">
        <v>-169612796</v>
      </c>
      <c r="I123" s="34">
        <v>16.2</v>
      </c>
      <c r="J123" s="33">
        <v>-124325582</v>
      </c>
      <c r="K123" s="34">
        <v>45.9</v>
      </c>
      <c r="L123" s="34">
        <v>24.9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-14140380</v>
      </c>
      <c r="D124" s="33">
        <v>-7801355</v>
      </c>
      <c r="E124" s="34">
        <v>55.2</v>
      </c>
      <c r="F124" s="33">
        <v>0</v>
      </c>
      <c r="G124" s="34">
        <v>0</v>
      </c>
      <c r="H124" s="33">
        <v>-7801355</v>
      </c>
      <c r="I124" s="34">
        <v>55.2</v>
      </c>
      <c r="J124" s="33">
        <v>0</v>
      </c>
      <c r="K124" s="34">
        <v>51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390349140</v>
      </c>
      <c r="D126" s="64">
        <v>557890666</v>
      </c>
      <c r="E126" s="65">
        <v>142.9</v>
      </c>
      <c r="F126" s="64">
        <v>591368722</v>
      </c>
      <c r="G126" s="65">
        <v>151.5</v>
      </c>
      <c r="H126" s="64">
        <v>1149259388</v>
      </c>
      <c r="I126" s="65">
        <v>294.39999999999998</v>
      </c>
      <c r="J126" s="64">
        <v>1253581554</v>
      </c>
      <c r="K126" s="65">
        <v>691.8</v>
      </c>
      <c r="L126" s="65">
        <v>-52.8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-207723302</v>
      </c>
      <c r="D134" s="54">
        <v>0</v>
      </c>
      <c r="E134" s="55">
        <v>0</v>
      </c>
      <c r="F134" s="54">
        <v>0</v>
      </c>
      <c r="G134" s="55">
        <v>0</v>
      </c>
      <c r="H134" s="54">
        <v>0</v>
      </c>
      <c r="I134" s="55">
        <v>0</v>
      </c>
      <c r="J134" s="54">
        <v>-967095</v>
      </c>
      <c r="K134" s="55">
        <v>0.5</v>
      </c>
      <c r="L134" s="55">
        <v>-100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-207723302</v>
      </c>
      <c r="D135" s="33">
        <v>0</v>
      </c>
      <c r="E135" s="34">
        <v>0</v>
      </c>
      <c r="F135" s="33">
        <v>0</v>
      </c>
      <c r="G135" s="34">
        <v>0</v>
      </c>
      <c r="H135" s="33">
        <v>0</v>
      </c>
      <c r="I135" s="34">
        <v>0</v>
      </c>
      <c r="J135" s="33">
        <v>-967095</v>
      </c>
      <c r="K135" s="34">
        <v>0.5</v>
      </c>
      <c r="L135" s="34">
        <v>-100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-207723302</v>
      </c>
      <c r="D136" s="64">
        <v>0</v>
      </c>
      <c r="E136" s="65">
        <v>0</v>
      </c>
      <c r="F136" s="64">
        <v>0</v>
      </c>
      <c r="G136" s="65">
        <v>0</v>
      </c>
      <c r="H136" s="64">
        <v>0</v>
      </c>
      <c r="I136" s="65">
        <v>0</v>
      </c>
      <c r="J136" s="64">
        <v>-967095</v>
      </c>
      <c r="K136" s="65">
        <v>0.5</v>
      </c>
      <c r="L136" s="65">
        <v>-100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75865</v>
      </c>
      <c r="E139" s="55">
        <v>0</v>
      </c>
      <c r="F139" s="54">
        <v>98612</v>
      </c>
      <c r="G139" s="55">
        <v>0</v>
      </c>
      <c r="H139" s="54">
        <v>174477</v>
      </c>
      <c r="I139" s="55">
        <v>0</v>
      </c>
      <c r="J139" s="54">
        <v>49835</v>
      </c>
      <c r="K139" s="55">
        <v>0</v>
      </c>
      <c r="L139" s="55">
        <v>97.9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75865</v>
      </c>
      <c r="E142" s="34">
        <v>0</v>
      </c>
      <c r="F142" s="33">
        <v>98612</v>
      </c>
      <c r="G142" s="34">
        <v>0</v>
      </c>
      <c r="H142" s="33">
        <v>174477</v>
      </c>
      <c r="I142" s="34">
        <v>0</v>
      </c>
      <c r="J142" s="33">
        <v>49835</v>
      </c>
      <c r="K142" s="34">
        <v>0</v>
      </c>
      <c r="L142" s="34">
        <v>97.9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-16941311</v>
      </c>
      <c r="D143" s="54">
        <v>-7739491</v>
      </c>
      <c r="E143" s="55">
        <v>45.7</v>
      </c>
      <c r="F143" s="54">
        <v>0</v>
      </c>
      <c r="G143" s="55">
        <v>0</v>
      </c>
      <c r="H143" s="54">
        <v>-7739491</v>
      </c>
      <c r="I143" s="55">
        <v>45.7</v>
      </c>
      <c r="J143" s="54">
        <v>0</v>
      </c>
      <c r="K143" s="55">
        <v>49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-16941311</v>
      </c>
      <c r="D144" s="33">
        <v>-7739491</v>
      </c>
      <c r="E144" s="34">
        <v>45.7</v>
      </c>
      <c r="F144" s="33">
        <v>0</v>
      </c>
      <c r="G144" s="34">
        <v>0</v>
      </c>
      <c r="H144" s="33">
        <v>-7739491</v>
      </c>
      <c r="I144" s="34">
        <v>45.7</v>
      </c>
      <c r="J144" s="33">
        <v>0</v>
      </c>
      <c r="K144" s="34">
        <v>49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-16941311</v>
      </c>
      <c r="D145" s="64">
        <v>-7663626</v>
      </c>
      <c r="E145" s="65">
        <v>45.2</v>
      </c>
      <c r="F145" s="64">
        <v>98612</v>
      </c>
      <c r="G145" s="65">
        <v>-0.6</v>
      </c>
      <c r="H145" s="64">
        <v>-7565014</v>
      </c>
      <c r="I145" s="65">
        <v>44.7</v>
      </c>
      <c r="J145" s="64">
        <v>49835</v>
      </c>
      <c r="K145" s="65">
        <v>48.5</v>
      </c>
      <c r="L145" s="65">
        <v>97.9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165684527</v>
      </c>
      <c r="D147" s="29">
        <v>550227040</v>
      </c>
      <c r="E147" s="30">
        <v>332.1</v>
      </c>
      <c r="F147" s="29">
        <v>591467334</v>
      </c>
      <c r="G147" s="30">
        <v>357</v>
      </c>
      <c r="H147" s="29">
        <v>1141694374</v>
      </c>
      <c r="I147" s="30">
        <v>689.1</v>
      </c>
      <c r="J147" s="29">
        <v>1252664294</v>
      </c>
      <c r="K147" s="30">
        <v>1708</v>
      </c>
      <c r="L147" s="30">
        <v>-52.8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144122976</v>
      </c>
      <c r="D148" s="33">
        <v>211970984</v>
      </c>
      <c r="E148" s="34">
        <v>147.1</v>
      </c>
      <c r="F148" s="33">
        <v>1461457893</v>
      </c>
      <c r="G148" s="34">
        <v>1014</v>
      </c>
      <c r="H148" s="33">
        <v>211970984</v>
      </c>
      <c r="I148" s="34">
        <v>147.1</v>
      </c>
      <c r="J148" s="33">
        <v>1373474836</v>
      </c>
      <c r="K148" s="34">
        <v>-3.5</v>
      </c>
      <c r="L148" s="34">
        <v>6.4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309807503</v>
      </c>
      <c r="D149" s="74">
        <v>1461460720</v>
      </c>
      <c r="E149" s="75">
        <v>471.7</v>
      </c>
      <c r="F149" s="74">
        <v>2058559011</v>
      </c>
      <c r="G149" s="75">
        <v>664.5</v>
      </c>
      <c r="H149" s="74">
        <v>2058559011</v>
      </c>
      <c r="I149" s="75">
        <v>664.5</v>
      </c>
      <c r="J149" s="74">
        <v>2626131448</v>
      </c>
      <c r="K149" s="75">
        <v>579</v>
      </c>
      <c r="L149" s="75">
        <v>-21.6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45705163</v>
      </c>
      <c r="D156" s="34">
        <v>4.4000000000000004</v>
      </c>
      <c r="E156" s="33">
        <v>35673424</v>
      </c>
      <c r="F156" s="34">
        <v>3.5</v>
      </c>
      <c r="G156" s="33">
        <v>32028736</v>
      </c>
      <c r="H156" s="34">
        <v>3.1</v>
      </c>
      <c r="I156" s="33">
        <v>920081483</v>
      </c>
      <c r="J156" s="34">
        <v>89</v>
      </c>
      <c r="K156" s="33">
        <v>1033488806</v>
      </c>
      <c r="L156" s="34">
        <v>68.2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6184672</v>
      </c>
      <c r="D159" s="34">
        <v>4.5</v>
      </c>
      <c r="E159" s="33">
        <v>5733641</v>
      </c>
      <c r="F159" s="34">
        <v>4.2</v>
      </c>
      <c r="G159" s="33">
        <v>4330663</v>
      </c>
      <c r="H159" s="34">
        <v>3.1</v>
      </c>
      <c r="I159" s="33">
        <v>121282665</v>
      </c>
      <c r="J159" s="34">
        <v>88.2</v>
      </c>
      <c r="K159" s="33">
        <v>137531641</v>
      </c>
      <c r="L159" s="34">
        <v>9.1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-71163</v>
      </c>
      <c r="J160" s="34">
        <v>100</v>
      </c>
      <c r="K160" s="33">
        <v>-71163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105475</v>
      </c>
      <c r="J161" s="34">
        <v>100</v>
      </c>
      <c r="K161" s="33">
        <v>105475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9439719</v>
      </c>
      <c r="D162" s="34">
        <v>2.7</v>
      </c>
      <c r="E162" s="33">
        <v>9164732</v>
      </c>
      <c r="F162" s="34">
        <v>2.7</v>
      </c>
      <c r="G162" s="33">
        <v>9087621</v>
      </c>
      <c r="H162" s="34">
        <v>2.6</v>
      </c>
      <c r="I162" s="33">
        <v>317541078</v>
      </c>
      <c r="J162" s="34">
        <v>92</v>
      </c>
      <c r="K162" s="33">
        <v>345233150</v>
      </c>
      <c r="L162" s="34">
        <v>22.8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-848165</v>
      </c>
      <c r="D164" s="34">
        <v>99.1</v>
      </c>
      <c r="E164" s="33">
        <v>-474365</v>
      </c>
      <c r="F164" s="34">
        <v>55.4</v>
      </c>
      <c r="G164" s="33">
        <v>-180353</v>
      </c>
      <c r="H164" s="34">
        <v>21.1</v>
      </c>
      <c r="I164" s="33">
        <v>646943</v>
      </c>
      <c r="J164" s="34">
        <v>-75.599999999999994</v>
      </c>
      <c r="K164" s="33">
        <v>-855940</v>
      </c>
      <c r="L164" s="34">
        <v>-0.1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60481389</v>
      </c>
      <c r="D165" s="79">
        <v>4</v>
      </c>
      <c r="E165" s="43">
        <v>50097432</v>
      </c>
      <c r="F165" s="79">
        <v>3.3</v>
      </c>
      <c r="G165" s="43">
        <v>45266667</v>
      </c>
      <c r="H165" s="79">
        <v>3</v>
      </c>
      <c r="I165" s="43">
        <v>1359586481</v>
      </c>
      <c r="J165" s="79">
        <v>89.7</v>
      </c>
      <c r="K165" s="43">
        <v>1515431969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4213777</v>
      </c>
      <c r="D167" s="34">
        <v>7.8</v>
      </c>
      <c r="E167" s="33">
        <v>3060219</v>
      </c>
      <c r="F167" s="34">
        <v>5.7</v>
      </c>
      <c r="G167" s="33">
        <v>1847430</v>
      </c>
      <c r="H167" s="34">
        <v>3.4</v>
      </c>
      <c r="I167" s="33">
        <v>44654387</v>
      </c>
      <c r="J167" s="34">
        <v>83</v>
      </c>
      <c r="K167" s="33">
        <v>53775813</v>
      </c>
      <c r="L167" s="34">
        <v>3.5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5404802</v>
      </c>
      <c r="D168" s="34">
        <v>27.5</v>
      </c>
      <c r="E168" s="33">
        <v>1640373</v>
      </c>
      <c r="F168" s="34">
        <v>8.4</v>
      </c>
      <c r="G168" s="33">
        <v>467695</v>
      </c>
      <c r="H168" s="34">
        <v>2.4</v>
      </c>
      <c r="I168" s="33">
        <v>12130104</v>
      </c>
      <c r="J168" s="34">
        <v>61.8</v>
      </c>
      <c r="K168" s="33">
        <v>19642974</v>
      </c>
      <c r="L168" s="34">
        <v>1.3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41451169</v>
      </c>
      <c r="D169" s="34">
        <v>3.4</v>
      </c>
      <c r="E169" s="33">
        <v>36278003</v>
      </c>
      <c r="F169" s="34">
        <v>2.9</v>
      </c>
      <c r="G169" s="33">
        <v>33518635</v>
      </c>
      <c r="H169" s="34">
        <v>2.7</v>
      </c>
      <c r="I169" s="33">
        <v>1125996734</v>
      </c>
      <c r="J169" s="34">
        <v>91</v>
      </c>
      <c r="K169" s="33">
        <v>1237244541</v>
      </c>
      <c r="L169" s="34">
        <v>81.599999999999994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9411641</v>
      </c>
      <c r="D170" s="34">
        <v>4.5999999999999996</v>
      </c>
      <c r="E170" s="33">
        <v>9118837</v>
      </c>
      <c r="F170" s="34">
        <v>4.5</v>
      </c>
      <c r="G170" s="33">
        <v>9432907</v>
      </c>
      <c r="H170" s="34">
        <v>4.5999999999999996</v>
      </c>
      <c r="I170" s="33">
        <v>176805256</v>
      </c>
      <c r="J170" s="34">
        <v>86.3</v>
      </c>
      <c r="K170" s="33">
        <v>204768641</v>
      </c>
      <c r="L170" s="34">
        <v>13.5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60481389</v>
      </c>
      <c r="D171" s="79">
        <v>4</v>
      </c>
      <c r="E171" s="43">
        <v>50097432</v>
      </c>
      <c r="F171" s="79">
        <v>3.3</v>
      </c>
      <c r="G171" s="43">
        <v>45266667</v>
      </c>
      <c r="H171" s="79">
        <v>3</v>
      </c>
      <c r="I171" s="43">
        <v>1359586481</v>
      </c>
      <c r="J171" s="79">
        <v>89.7</v>
      </c>
      <c r="K171" s="43">
        <v>1515431969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21480</v>
      </c>
      <c r="D184" s="34">
        <v>100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21480</v>
      </c>
      <c r="L184" s="34">
        <v>4.7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431383</v>
      </c>
      <c r="D186" s="34">
        <v>100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431383</v>
      </c>
      <c r="L186" s="34">
        <v>95.3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452863</v>
      </c>
      <c r="D188" s="79">
        <v>100</v>
      </c>
      <c r="E188" s="43">
        <v>0</v>
      </c>
      <c r="F188" s="79">
        <v>0</v>
      </c>
      <c r="G188" s="43">
        <v>0</v>
      </c>
      <c r="H188" s="79">
        <v>0</v>
      </c>
      <c r="I188" s="43">
        <v>0</v>
      </c>
      <c r="J188" s="79">
        <v>0</v>
      </c>
      <c r="K188" s="43">
        <v>452863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234</v>
      </c>
      <c r="D191" s="89" t="s">
        <v>3</v>
      </c>
      <c r="E191" s="89" t="s">
        <v>3</v>
      </c>
      <c r="F191" s="89" t="s">
        <v>235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236</v>
      </c>
      <c r="D192" s="90" t="s">
        <v>3</v>
      </c>
      <c r="E192" s="90" t="s">
        <v>3</v>
      </c>
      <c r="F192" s="90" t="s">
        <v>237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P4bXNYSv7svI3fskDZ2OZB8EfLhYQK7s2V/ti/Vmn/6t/ja4bA6flz7FB/yOntACmKsRPkXp5/CJLucW+HnZHQ==" saltValue="OHxvwW1zyCjBun91pNnOfg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125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124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123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238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242896273</v>
      </c>
      <c r="D12" s="29">
        <v>87960555</v>
      </c>
      <c r="E12" s="30">
        <v>36.200000000000003</v>
      </c>
      <c r="F12" s="29">
        <v>76562585</v>
      </c>
      <c r="G12" s="30">
        <v>31.5</v>
      </c>
      <c r="H12" s="29">
        <v>164523140</v>
      </c>
      <c r="I12" s="30">
        <v>67.7</v>
      </c>
      <c r="J12" s="29">
        <v>71565328</v>
      </c>
      <c r="K12" s="30">
        <v>68.3</v>
      </c>
      <c r="L12" s="30">
        <v>7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2049501</v>
      </c>
      <c r="D17" s="33">
        <v>530157</v>
      </c>
      <c r="E17" s="34">
        <v>25.9</v>
      </c>
      <c r="F17" s="33">
        <v>535150</v>
      </c>
      <c r="G17" s="34">
        <v>26.1</v>
      </c>
      <c r="H17" s="33">
        <v>1065307</v>
      </c>
      <c r="I17" s="34">
        <v>52</v>
      </c>
      <c r="J17" s="33">
        <v>491820</v>
      </c>
      <c r="K17" s="34">
        <v>48.6</v>
      </c>
      <c r="L17" s="34">
        <v>8.8000000000000007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8727086</v>
      </c>
      <c r="D18" s="33">
        <v>3119173</v>
      </c>
      <c r="E18" s="34">
        <v>35.700000000000003</v>
      </c>
      <c r="F18" s="33">
        <v>5802859</v>
      </c>
      <c r="G18" s="34">
        <v>66.5</v>
      </c>
      <c r="H18" s="33">
        <v>8922032</v>
      </c>
      <c r="I18" s="34">
        <v>102.2</v>
      </c>
      <c r="J18" s="33">
        <v>206319</v>
      </c>
      <c r="K18" s="34">
        <v>6.8</v>
      </c>
      <c r="L18" s="34">
        <v>2712.6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1832843</v>
      </c>
      <c r="D19" s="33">
        <v>443915</v>
      </c>
      <c r="E19" s="34">
        <v>24.2</v>
      </c>
      <c r="F19" s="33">
        <v>332092</v>
      </c>
      <c r="G19" s="34">
        <v>18.100000000000001</v>
      </c>
      <c r="H19" s="33">
        <v>776007</v>
      </c>
      <c r="I19" s="34">
        <v>42.3</v>
      </c>
      <c r="J19" s="33">
        <v>294916</v>
      </c>
      <c r="K19" s="34">
        <v>45.3</v>
      </c>
      <c r="L19" s="34">
        <v>12.6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1115487</v>
      </c>
      <c r="D21" s="33">
        <v>311700</v>
      </c>
      <c r="E21" s="34">
        <v>27.9</v>
      </c>
      <c r="F21" s="33">
        <v>329409</v>
      </c>
      <c r="G21" s="34">
        <v>29.5</v>
      </c>
      <c r="H21" s="33">
        <v>641109</v>
      </c>
      <c r="I21" s="34">
        <v>57.5</v>
      </c>
      <c r="J21" s="33">
        <v>264468</v>
      </c>
      <c r="K21" s="34">
        <v>69.5</v>
      </c>
      <c r="L21" s="34">
        <v>24.6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5295493</v>
      </c>
      <c r="D22" s="33">
        <v>984697</v>
      </c>
      <c r="E22" s="34">
        <v>18.600000000000001</v>
      </c>
      <c r="F22" s="33">
        <v>733388</v>
      </c>
      <c r="G22" s="34">
        <v>13.8</v>
      </c>
      <c r="H22" s="33">
        <v>1718085</v>
      </c>
      <c r="I22" s="34">
        <v>32.4</v>
      </c>
      <c r="J22" s="33">
        <v>1287167</v>
      </c>
      <c r="K22" s="34">
        <v>53.9</v>
      </c>
      <c r="L22" s="34">
        <v>-43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1290721</v>
      </c>
      <c r="D25" s="33">
        <v>1059550</v>
      </c>
      <c r="E25" s="34">
        <v>82.1</v>
      </c>
      <c r="F25" s="33">
        <v>412241</v>
      </c>
      <c r="G25" s="34">
        <v>31.9</v>
      </c>
      <c r="H25" s="33">
        <v>1471791</v>
      </c>
      <c r="I25" s="34">
        <v>114</v>
      </c>
      <c r="J25" s="33">
        <v>339739</v>
      </c>
      <c r="K25" s="34">
        <v>66.3</v>
      </c>
      <c r="L25" s="34">
        <v>21.3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2024113</v>
      </c>
      <c r="D26" s="33">
        <v>460340</v>
      </c>
      <c r="E26" s="34">
        <v>22.7</v>
      </c>
      <c r="F26" s="33">
        <v>415935</v>
      </c>
      <c r="G26" s="34">
        <v>20.5</v>
      </c>
      <c r="H26" s="33">
        <v>876275</v>
      </c>
      <c r="I26" s="34">
        <v>43.3</v>
      </c>
      <c r="J26" s="33">
        <v>570150</v>
      </c>
      <c r="K26" s="34">
        <v>49.5</v>
      </c>
      <c r="L26" s="34">
        <v>-27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98167</v>
      </c>
      <c r="D28" s="33">
        <v>3634</v>
      </c>
      <c r="E28" s="34">
        <v>3.7</v>
      </c>
      <c r="F28" s="33">
        <v>2445</v>
      </c>
      <c r="G28" s="34">
        <v>2.5</v>
      </c>
      <c r="H28" s="33">
        <v>6079</v>
      </c>
      <c r="I28" s="34">
        <v>6.2</v>
      </c>
      <c r="J28" s="33">
        <v>47957</v>
      </c>
      <c r="K28" s="34">
        <v>651.20000000000005</v>
      </c>
      <c r="L28" s="34">
        <v>-94.9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31499675</v>
      </c>
      <c r="D30" s="33">
        <v>8009029</v>
      </c>
      <c r="E30" s="34">
        <v>25.4</v>
      </c>
      <c r="F30" s="33">
        <v>7719126</v>
      </c>
      <c r="G30" s="34">
        <v>24.5</v>
      </c>
      <c r="H30" s="33">
        <v>15728155</v>
      </c>
      <c r="I30" s="34">
        <v>49.9</v>
      </c>
      <c r="J30" s="33">
        <v>7665444</v>
      </c>
      <c r="K30" s="34">
        <v>50.5</v>
      </c>
      <c r="L30" s="34">
        <v>0.7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194878</v>
      </c>
      <c r="D32" s="33">
        <v>15779</v>
      </c>
      <c r="E32" s="34">
        <v>8.1</v>
      </c>
      <c r="F32" s="33">
        <v>65340</v>
      </c>
      <c r="G32" s="34">
        <v>33.5</v>
      </c>
      <c r="H32" s="33">
        <v>81119</v>
      </c>
      <c r="I32" s="34">
        <v>41.6</v>
      </c>
      <c r="J32" s="33">
        <v>25529</v>
      </c>
      <c r="K32" s="34">
        <v>16.399999999999999</v>
      </c>
      <c r="L32" s="34">
        <v>155.9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428089</v>
      </c>
      <c r="D33" s="33">
        <v>90644</v>
      </c>
      <c r="E33" s="34">
        <v>21.2</v>
      </c>
      <c r="F33" s="33">
        <v>79202</v>
      </c>
      <c r="G33" s="34">
        <v>18.5</v>
      </c>
      <c r="H33" s="33">
        <v>169846</v>
      </c>
      <c r="I33" s="34">
        <v>39.700000000000003</v>
      </c>
      <c r="J33" s="33">
        <v>95615</v>
      </c>
      <c r="K33" s="34">
        <v>79.2</v>
      </c>
      <c r="L33" s="34">
        <v>-17.2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179223000</v>
      </c>
      <c r="D34" s="33">
        <v>71118491</v>
      </c>
      <c r="E34" s="34">
        <v>39.700000000000003</v>
      </c>
      <c r="F34" s="33">
        <v>58275671</v>
      </c>
      <c r="G34" s="34">
        <v>32.5</v>
      </c>
      <c r="H34" s="33">
        <v>129394162</v>
      </c>
      <c r="I34" s="34">
        <v>72.2</v>
      </c>
      <c r="J34" s="33">
        <v>58106041</v>
      </c>
      <c r="K34" s="34">
        <v>75.2</v>
      </c>
      <c r="L34" s="34">
        <v>0.3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9117220</v>
      </c>
      <c r="D35" s="33">
        <v>1813446</v>
      </c>
      <c r="E35" s="34">
        <v>19.899999999999999</v>
      </c>
      <c r="F35" s="33">
        <v>1859727</v>
      </c>
      <c r="G35" s="34">
        <v>20.399999999999999</v>
      </c>
      <c r="H35" s="33">
        <v>3673173</v>
      </c>
      <c r="I35" s="34">
        <v>40.299999999999997</v>
      </c>
      <c r="J35" s="33">
        <v>2170163</v>
      </c>
      <c r="K35" s="34">
        <v>58.8</v>
      </c>
      <c r="L35" s="34">
        <v>-14.3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247909107</v>
      </c>
      <c r="D42" s="29">
        <v>62011959</v>
      </c>
      <c r="E42" s="30">
        <v>25</v>
      </c>
      <c r="F42" s="29">
        <v>65273926</v>
      </c>
      <c r="G42" s="30">
        <v>26.3</v>
      </c>
      <c r="H42" s="29">
        <v>127285885</v>
      </c>
      <c r="I42" s="30">
        <v>51.3</v>
      </c>
      <c r="J42" s="29">
        <v>83089342</v>
      </c>
      <c r="K42" s="30">
        <v>56.4</v>
      </c>
      <c r="L42" s="30">
        <v>-21.4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147578899</v>
      </c>
      <c r="D43" s="33">
        <v>35989937</v>
      </c>
      <c r="E43" s="34">
        <v>24.4</v>
      </c>
      <c r="F43" s="33">
        <v>35959993</v>
      </c>
      <c r="G43" s="34">
        <v>24.4</v>
      </c>
      <c r="H43" s="33">
        <v>71949930</v>
      </c>
      <c r="I43" s="34">
        <v>48.8</v>
      </c>
      <c r="J43" s="33">
        <v>34894274</v>
      </c>
      <c r="K43" s="34">
        <v>52</v>
      </c>
      <c r="L43" s="34">
        <v>3.1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12432460</v>
      </c>
      <c r="D44" s="33">
        <v>3049686</v>
      </c>
      <c r="E44" s="34">
        <v>24.5</v>
      </c>
      <c r="F44" s="33">
        <v>3078603</v>
      </c>
      <c r="G44" s="34">
        <v>24.8</v>
      </c>
      <c r="H44" s="33">
        <v>6128289</v>
      </c>
      <c r="I44" s="34">
        <v>49.3</v>
      </c>
      <c r="J44" s="33">
        <v>2914349</v>
      </c>
      <c r="K44" s="34">
        <v>46.4</v>
      </c>
      <c r="L44" s="34">
        <v>5.6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0</v>
      </c>
      <c r="D45" s="33">
        <v>0</v>
      </c>
      <c r="E45" s="34">
        <v>0</v>
      </c>
      <c r="F45" s="33">
        <v>0</v>
      </c>
      <c r="G45" s="34">
        <v>0</v>
      </c>
      <c r="H45" s="33">
        <v>0</v>
      </c>
      <c r="I45" s="34">
        <v>0</v>
      </c>
      <c r="J45" s="33">
        <v>0</v>
      </c>
      <c r="K45" s="34">
        <v>0</v>
      </c>
      <c r="L45" s="34">
        <v>0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470000</v>
      </c>
      <c r="D46" s="33">
        <v>8260</v>
      </c>
      <c r="E46" s="34">
        <v>1.8</v>
      </c>
      <c r="F46" s="33">
        <v>293460</v>
      </c>
      <c r="G46" s="34">
        <v>62.4</v>
      </c>
      <c r="H46" s="33">
        <v>301720</v>
      </c>
      <c r="I46" s="34">
        <v>64.2</v>
      </c>
      <c r="J46" s="33">
        <v>577135</v>
      </c>
      <c r="K46" s="34">
        <v>46.1</v>
      </c>
      <c r="L46" s="34">
        <v>-49.2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8988267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3735286</v>
      </c>
      <c r="K47" s="34">
        <v>39.4</v>
      </c>
      <c r="L47" s="34">
        <v>-100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40957760</v>
      </c>
      <c r="D48" s="33">
        <v>9564242</v>
      </c>
      <c r="E48" s="34">
        <v>23.4</v>
      </c>
      <c r="F48" s="33">
        <v>6367904</v>
      </c>
      <c r="G48" s="34">
        <v>15.5</v>
      </c>
      <c r="H48" s="33">
        <v>15932146</v>
      </c>
      <c r="I48" s="34">
        <v>38.9</v>
      </c>
      <c r="J48" s="33">
        <v>16641689</v>
      </c>
      <c r="K48" s="34">
        <v>42.2</v>
      </c>
      <c r="L48" s="34">
        <v>-61.7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2123471</v>
      </c>
      <c r="D49" s="33">
        <v>-99609</v>
      </c>
      <c r="E49" s="34">
        <v>-4.7</v>
      </c>
      <c r="F49" s="33">
        <v>206589</v>
      </c>
      <c r="G49" s="34">
        <v>9.6999999999999993</v>
      </c>
      <c r="H49" s="33">
        <v>106980</v>
      </c>
      <c r="I49" s="34">
        <v>5</v>
      </c>
      <c r="J49" s="33">
        <v>0</v>
      </c>
      <c r="K49" s="34">
        <v>0</v>
      </c>
      <c r="L49" s="34">
        <v>-100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19613000</v>
      </c>
      <c r="D50" s="33">
        <v>6649573</v>
      </c>
      <c r="E50" s="34">
        <v>33.9</v>
      </c>
      <c r="F50" s="33">
        <v>10784446</v>
      </c>
      <c r="G50" s="34">
        <v>55</v>
      </c>
      <c r="H50" s="33">
        <v>17434019</v>
      </c>
      <c r="I50" s="34">
        <v>88.9</v>
      </c>
      <c r="J50" s="33">
        <v>13002431</v>
      </c>
      <c r="K50" s="34">
        <v>100.6</v>
      </c>
      <c r="L50" s="34">
        <v>-17.100000000000001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245710</v>
      </c>
      <c r="D51" s="33">
        <v>61284</v>
      </c>
      <c r="E51" s="34">
        <v>24.9</v>
      </c>
      <c r="F51" s="33">
        <v>61284</v>
      </c>
      <c r="G51" s="34">
        <v>24.9</v>
      </c>
      <c r="H51" s="33">
        <v>122568</v>
      </c>
      <c r="I51" s="34">
        <v>49.9</v>
      </c>
      <c r="J51" s="33">
        <v>53988</v>
      </c>
      <c r="K51" s="34">
        <v>50</v>
      </c>
      <c r="L51" s="34">
        <v>13.5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290847</v>
      </c>
      <c r="D52" s="33">
        <v>110661</v>
      </c>
      <c r="E52" s="34">
        <v>38</v>
      </c>
      <c r="F52" s="33">
        <v>253728</v>
      </c>
      <c r="G52" s="34">
        <v>87.2</v>
      </c>
      <c r="H52" s="33">
        <v>364389</v>
      </c>
      <c r="I52" s="34">
        <v>125.3</v>
      </c>
      <c r="J52" s="33">
        <v>165467</v>
      </c>
      <c r="K52" s="34">
        <v>138.6</v>
      </c>
      <c r="L52" s="34">
        <v>53.3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15208693</v>
      </c>
      <c r="D53" s="33">
        <v>6677925</v>
      </c>
      <c r="E53" s="34">
        <v>43.9</v>
      </c>
      <c r="F53" s="33">
        <v>8267919</v>
      </c>
      <c r="G53" s="34">
        <v>54.4</v>
      </c>
      <c r="H53" s="33">
        <v>14945844</v>
      </c>
      <c r="I53" s="34">
        <v>98.3</v>
      </c>
      <c r="J53" s="33">
        <v>11104723</v>
      </c>
      <c r="K53" s="34">
        <v>74</v>
      </c>
      <c r="L53" s="34">
        <v>-25.5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-5012834</v>
      </c>
      <c r="D57" s="43">
        <v>25948596</v>
      </c>
      <c r="E57" s="44">
        <v>0</v>
      </c>
      <c r="F57" s="43">
        <v>11288659</v>
      </c>
      <c r="G57" s="44">
        <v>0</v>
      </c>
      <c r="H57" s="43">
        <v>37237255</v>
      </c>
      <c r="I57" s="44">
        <v>0</v>
      </c>
      <c r="J57" s="43">
        <v>-11524014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43178000</v>
      </c>
      <c r="D58" s="33">
        <v>11050936</v>
      </c>
      <c r="E58" s="34">
        <v>25.6</v>
      </c>
      <c r="F58" s="33">
        <v>16401835</v>
      </c>
      <c r="G58" s="34">
        <v>38</v>
      </c>
      <c r="H58" s="33">
        <v>27452771</v>
      </c>
      <c r="I58" s="34">
        <v>63.6</v>
      </c>
      <c r="J58" s="33">
        <v>18836592</v>
      </c>
      <c r="K58" s="34">
        <v>90.7</v>
      </c>
      <c r="L58" s="34">
        <v>-12.9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38165166</v>
      </c>
      <c r="D60" s="43">
        <v>36999532</v>
      </c>
      <c r="E60" s="44"/>
      <c r="F60" s="43">
        <v>27690494</v>
      </c>
      <c r="G60" s="44"/>
      <c r="H60" s="43">
        <v>64690026</v>
      </c>
      <c r="I60" s="44"/>
      <c r="J60" s="43">
        <v>7312578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38165166</v>
      </c>
      <c r="D62" s="43">
        <v>36999532</v>
      </c>
      <c r="E62" s="44"/>
      <c r="F62" s="43">
        <v>27690494</v>
      </c>
      <c r="G62" s="44"/>
      <c r="H62" s="43">
        <v>64690026</v>
      </c>
      <c r="I62" s="44"/>
      <c r="J62" s="43">
        <v>7312578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38165166</v>
      </c>
      <c r="D65" s="43">
        <v>36999532</v>
      </c>
      <c r="E65" s="44"/>
      <c r="F65" s="43">
        <v>27690494</v>
      </c>
      <c r="G65" s="44"/>
      <c r="H65" s="43">
        <v>64690026</v>
      </c>
      <c r="I65" s="44"/>
      <c r="J65" s="43">
        <v>7312578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38165166</v>
      </c>
      <c r="D68" s="43">
        <v>36999532</v>
      </c>
      <c r="E68" s="44"/>
      <c r="F68" s="43">
        <v>27690494</v>
      </c>
      <c r="G68" s="44"/>
      <c r="H68" s="43">
        <v>64690026</v>
      </c>
      <c r="I68" s="44"/>
      <c r="J68" s="43">
        <v>7312578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37980868</v>
      </c>
      <c r="D76" s="29">
        <v>-17545230</v>
      </c>
      <c r="E76" s="30">
        <v>-46.2</v>
      </c>
      <c r="F76" s="29">
        <v>15682747</v>
      </c>
      <c r="G76" s="30">
        <v>41.3</v>
      </c>
      <c r="H76" s="29">
        <v>-1862483</v>
      </c>
      <c r="I76" s="30">
        <v>-4.9000000000000004</v>
      </c>
      <c r="J76" s="29">
        <v>14586965</v>
      </c>
      <c r="K76" s="30">
        <v>-80.599999999999994</v>
      </c>
      <c r="L76" s="30">
        <v>7.5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37546085</v>
      </c>
      <c r="D77" s="41">
        <v>124794</v>
      </c>
      <c r="E77" s="40">
        <v>0.3</v>
      </c>
      <c r="F77" s="41">
        <v>13804779</v>
      </c>
      <c r="G77" s="40">
        <v>36.799999999999997</v>
      </c>
      <c r="H77" s="41">
        <v>13929573</v>
      </c>
      <c r="I77" s="40">
        <v>37.1</v>
      </c>
      <c r="J77" s="41">
        <v>14200804</v>
      </c>
      <c r="K77" s="40">
        <v>16.5</v>
      </c>
      <c r="L77" s="40">
        <v>-2.8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0</v>
      </c>
      <c r="K78" s="40">
        <v>0</v>
      </c>
      <c r="L78" s="40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37546085</v>
      </c>
      <c r="D81" s="54">
        <v>124794</v>
      </c>
      <c r="E81" s="55">
        <v>0.3</v>
      </c>
      <c r="F81" s="54">
        <v>13804779</v>
      </c>
      <c r="G81" s="55">
        <v>36.799999999999997</v>
      </c>
      <c r="H81" s="54">
        <v>13929573</v>
      </c>
      <c r="I81" s="55">
        <v>37.1</v>
      </c>
      <c r="J81" s="54">
        <v>14200804</v>
      </c>
      <c r="K81" s="55">
        <v>8.4</v>
      </c>
      <c r="L81" s="55">
        <v>-2.8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-17347762</v>
      </c>
      <c r="E82" s="40">
        <v>0</v>
      </c>
      <c r="F82" s="41">
        <v>1277694</v>
      </c>
      <c r="G82" s="40">
        <v>0</v>
      </c>
      <c r="H82" s="41">
        <v>-16070068</v>
      </c>
      <c r="I82" s="40">
        <v>0</v>
      </c>
      <c r="J82" s="41">
        <v>0</v>
      </c>
      <c r="K82" s="40">
        <v>0</v>
      </c>
      <c r="L82" s="40">
        <v>-100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434783</v>
      </c>
      <c r="D83" s="41">
        <v>-322262</v>
      </c>
      <c r="E83" s="40">
        <v>-74.099999999999994</v>
      </c>
      <c r="F83" s="41">
        <v>600274</v>
      </c>
      <c r="G83" s="40">
        <v>138.1</v>
      </c>
      <c r="H83" s="41">
        <v>278012</v>
      </c>
      <c r="I83" s="40">
        <v>63.9</v>
      </c>
      <c r="J83" s="41">
        <v>386161</v>
      </c>
      <c r="K83" s="40">
        <v>-13281.9</v>
      </c>
      <c r="L83" s="40">
        <v>55.4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37980868</v>
      </c>
      <c r="D86" s="29">
        <v>-17545230</v>
      </c>
      <c r="E86" s="55">
        <v>-46.2</v>
      </c>
      <c r="F86" s="29">
        <v>15682747</v>
      </c>
      <c r="G86" s="55">
        <v>41.3</v>
      </c>
      <c r="H86" s="29">
        <v>-1862483</v>
      </c>
      <c r="I86" s="55">
        <v>-4.9000000000000004</v>
      </c>
      <c r="J86" s="29">
        <v>14586965</v>
      </c>
      <c r="K86" s="55">
        <v>-80.599999999999994</v>
      </c>
      <c r="L86" s="55">
        <v>7.5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0</v>
      </c>
      <c r="D87" s="54">
        <v>-18025556</v>
      </c>
      <c r="E87" s="55">
        <v>0</v>
      </c>
      <c r="F87" s="54">
        <v>1369912</v>
      </c>
      <c r="G87" s="55">
        <v>0</v>
      </c>
      <c r="H87" s="54">
        <v>-16655644</v>
      </c>
      <c r="I87" s="55">
        <v>0</v>
      </c>
      <c r="J87" s="54">
        <v>386161</v>
      </c>
      <c r="K87" s="55">
        <v>-93.3</v>
      </c>
      <c r="L87" s="55">
        <v>254.8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0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0</v>
      </c>
      <c r="K88" s="34">
        <v>0</v>
      </c>
      <c r="L88" s="34">
        <v>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0</v>
      </c>
      <c r="D89" s="33">
        <v>-18025556</v>
      </c>
      <c r="E89" s="34">
        <v>0</v>
      </c>
      <c r="F89" s="33">
        <v>1369912</v>
      </c>
      <c r="G89" s="34">
        <v>0</v>
      </c>
      <c r="H89" s="33">
        <v>-16655644</v>
      </c>
      <c r="I89" s="34">
        <v>0</v>
      </c>
      <c r="J89" s="33">
        <v>386161</v>
      </c>
      <c r="K89" s="34">
        <v>-93.3</v>
      </c>
      <c r="L89" s="34">
        <v>254.8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0</v>
      </c>
      <c r="D91" s="54">
        <v>203887</v>
      </c>
      <c r="E91" s="55">
        <v>0</v>
      </c>
      <c r="F91" s="54">
        <v>0</v>
      </c>
      <c r="G91" s="55">
        <v>0</v>
      </c>
      <c r="H91" s="54">
        <v>203887</v>
      </c>
      <c r="I91" s="55">
        <v>0</v>
      </c>
      <c r="J91" s="54">
        <v>0</v>
      </c>
      <c r="K91" s="55">
        <v>0</v>
      </c>
      <c r="L91" s="55">
        <v>0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203887</v>
      </c>
      <c r="E94" s="34">
        <v>0</v>
      </c>
      <c r="F94" s="33">
        <v>0</v>
      </c>
      <c r="G94" s="34">
        <v>0</v>
      </c>
      <c r="H94" s="33">
        <v>203887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37980868</v>
      </c>
      <c r="D97" s="54">
        <v>124794</v>
      </c>
      <c r="E97" s="55">
        <v>0.3</v>
      </c>
      <c r="F97" s="54">
        <v>14253040</v>
      </c>
      <c r="G97" s="55">
        <v>37.5</v>
      </c>
      <c r="H97" s="54">
        <v>14377834</v>
      </c>
      <c r="I97" s="55">
        <v>37.9</v>
      </c>
      <c r="J97" s="54">
        <v>14200804</v>
      </c>
      <c r="K97" s="55">
        <v>-47.9</v>
      </c>
      <c r="L97" s="55">
        <v>0.4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37980868</v>
      </c>
      <c r="D98" s="33">
        <v>124794</v>
      </c>
      <c r="E98" s="34">
        <v>0.3</v>
      </c>
      <c r="F98" s="33">
        <v>14253040</v>
      </c>
      <c r="G98" s="34">
        <v>37.5</v>
      </c>
      <c r="H98" s="33">
        <v>14377834</v>
      </c>
      <c r="I98" s="34">
        <v>37.9</v>
      </c>
      <c r="J98" s="33">
        <v>14200804</v>
      </c>
      <c r="K98" s="34">
        <v>-46.6</v>
      </c>
      <c r="L98" s="34">
        <v>0.4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0</v>
      </c>
      <c r="D101" s="54">
        <v>151645</v>
      </c>
      <c r="E101" s="55">
        <v>0</v>
      </c>
      <c r="F101" s="54">
        <v>59795</v>
      </c>
      <c r="G101" s="55">
        <v>0</v>
      </c>
      <c r="H101" s="54">
        <v>211440</v>
      </c>
      <c r="I101" s="55">
        <v>0</v>
      </c>
      <c r="J101" s="54">
        <v>0</v>
      </c>
      <c r="K101" s="55">
        <v>0</v>
      </c>
      <c r="L101" s="55">
        <v>-100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0</v>
      </c>
      <c r="D105" s="33">
        <v>151645</v>
      </c>
      <c r="E105" s="34">
        <v>0</v>
      </c>
      <c r="F105" s="33">
        <v>59795</v>
      </c>
      <c r="G105" s="34">
        <v>0</v>
      </c>
      <c r="H105" s="33">
        <v>211440</v>
      </c>
      <c r="I105" s="34">
        <v>0</v>
      </c>
      <c r="J105" s="33">
        <v>0</v>
      </c>
      <c r="K105" s="34">
        <v>0</v>
      </c>
      <c r="L105" s="34">
        <v>-100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268460659</v>
      </c>
      <c r="D114" s="54">
        <v>17490849</v>
      </c>
      <c r="E114" s="55">
        <v>6.5</v>
      </c>
      <c r="F114" s="54">
        <v>17671306</v>
      </c>
      <c r="G114" s="55">
        <v>6.6</v>
      </c>
      <c r="H114" s="54">
        <v>35162155</v>
      </c>
      <c r="I114" s="55">
        <v>13.1</v>
      </c>
      <c r="J114" s="54">
        <v>14684267</v>
      </c>
      <c r="K114" s="55">
        <v>40.799999999999997</v>
      </c>
      <c r="L114" s="55">
        <v>20.3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23624756</v>
      </c>
      <c r="D115" s="33">
        <v>7755462</v>
      </c>
      <c r="E115" s="34">
        <v>32.799999999999997</v>
      </c>
      <c r="F115" s="33">
        <v>6476270</v>
      </c>
      <c r="G115" s="34">
        <v>27.4</v>
      </c>
      <c r="H115" s="33">
        <v>14231732</v>
      </c>
      <c r="I115" s="34">
        <v>60.2</v>
      </c>
      <c r="J115" s="33">
        <v>8460777</v>
      </c>
      <c r="K115" s="34">
        <v>68.3</v>
      </c>
      <c r="L115" s="34">
        <v>-23.5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259262</v>
      </c>
      <c r="D116" s="33">
        <v>254953</v>
      </c>
      <c r="E116" s="34">
        <v>98.3</v>
      </c>
      <c r="F116" s="33">
        <v>261098</v>
      </c>
      <c r="G116" s="34">
        <v>100.7</v>
      </c>
      <c r="H116" s="33">
        <v>516051</v>
      </c>
      <c r="I116" s="34">
        <v>199</v>
      </c>
      <c r="J116" s="33">
        <v>182327</v>
      </c>
      <c r="K116" s="34">
        <v>156.1</v>
      </c>
      <c r="L116" s="34">
        <v>43.2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16085824</v>
      </c>
      <c r="D117" s="33">
        <v>5418082</v>
      </c>
      <c r="E117" s="34">
        <v>33.700000000000003</v>
      </c>
      <c r="F117" s="33">
        <v>7647410</v>
      </c>
      <c r="G117" s="34">
        <v>47.5</v>
      </c>
      <c r="H117" s="33">
        <v>13065492</v>
      </c>
      <c r="I117" s="34">
        <v>81.2</v>
      </c>
      <c r="J117" s="33">
        <v>1861982</v>
      </c>
      <c r="K117" s="34">
        <v>54.7</v>
      </c>
      <c r="L117" s="34">
        <v>310.7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179223000</v>
      </c>
      <c r="D118" s="33">
        <v>0</v>
      </c>
      <c r="E118" s="34">
        <v>0</v>
      </c>
      <c r="F118" s="33">
        <v>0</v>
      </c>
      <c r="G118" s="34">
        <v>0</v>
      </c>
      <c r="H118" s="33">
        <v>0</v>
      </c>
      <c r="I118" s="34">
        <v>0</v>
      </c>
      <c r="J118" s="33">
        <v>0</v>
      </c>
      <c r="K118" s="34">
        <v>33.799999999999997</v>
      </c>
      <c r="L118" s="34">
        <v>0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43178000</v>
      </c>
      <c r="D119" s="33">
        <v>0</v>
      </c>
      <c r="E119" s="34">
        <v>0</v>
      </c>
      <c r="F119" s="33">
        <v>0</v>
      </c>
      <c r="G119" s="34">
        <v>0</v>
      </c>
      <c r="H119" s="33">
        <v>0</v>
      </c>
      <c r="I119" s="34">
        <v>0</v>
      </c>
      <c r="J119" s="33">
        <v>0</v>
      </c>
      <c r="K119" s="34">
        <v>38.799999999999997</v>
      </c>
      <c r="L119" s="34">
        <v>0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6089817</v>
      </c>
      <c r="D120" s="33">
        <v>4062352</v>
      </c>
      <c r="E120" s="34">
        <v>66.7</v>
      </c>
      <c r="F120" s="33">
        <v>3286528</v>
      </c>
      <c r="G120" s="34">
        <v>54</v>
      </c>
      <c r="H120" s="33">
        <v>7348880</v>
      </c>
      <c r="I120" s="34">
        <v>120.7</v>
      </c>
      <c r="J120" s="33">
        <v>4179181</v>
      </c>
      <c r="K120" s="34">
        <v>168.7</v>
      </c>
      <c r="L120" s="34">
        <v>-21.4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-201453548</v>
      </c>
      <c r="D122" s="54">
        <v>158853119</v>
      </c>
      <c r="E122" s="55">
        <v>-78.900000000000006</v>
      </c>
      <c r="F122" s="54">
        <v>-58406660</v>
      </c>
      <c r="G122" s="55">
        <v>29</v>
      </c>
      <c r="H122" s="54">
        <v>100446459</v>
      </c>
      <c r="I122" s="55">
        <v>-49.9</v>
      </c>
      <c r="J122" s="54">
        <v>-58867390</v>
      </c>
      <c r="K122" s="55">
        <v>13.7</v>
      </c>
      <c r="L122" s="55">
        <v>-0.8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-199084367</v>
      </c>
      <c r="D123" s="33">
        <v>158853119</v>
      </c>
      <c r="E123" s="34">
        <v>-79.8</v>
      </c>
      <c r="F123" s="33">
        <v>-58406660</v>
      </c>
      <c r="G123" s="34">
        <v>29.3</v>
      </c>
      <c r="H123" s="33">
        <v>100446459</v>
      </c>
      <c r="I123" s="34">
        <v>-50.5</v>
      </c>
      <c r="J123" s="33">
        <v>-58867390</v>
      </c>
      <c r="K123" s="34">
        <v>13.8</v>
      </c>
      <c r="L123" s="34">
        <v>-0.8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-2123471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-245710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67007111</v>
      </c>
      <c r="D126" s="64">
        <v>176343968</v>
      </c>
      <c r="E126" s="65">
        <v>263.2</v>
      </c>
      <c r="F126" s="64">
        <v>-40735354</v>
      </c>
      <c r="G126" s="65">
        <v>-60.8</v>
      </c>
      <c r="H126" s="64">
        <v>135608614</v>
      </c>
      <c r="I126" s="65">
        <v>202.4</v>
      </c>
      <c r="J126" s="64">
        <v>-44183123</v>
      </c>
      <c r="K126" s="65">
        <v>126.3</v>
      </c>
      <c r="L126" s="65">
        <v>-7.8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-43678000</v>
      </c>
      <c r="D134" s="54">
        <v>0</v>
      </c>
      <c r="E134" s="55">
        <v>0</v>
      </c>
      <c r="F134" s="54">
        <v>0</v>
      </c>
      <c r="G134" s="55">
        <v>0</v>
      </c>
      <c r="H134" s="54">
        <v>0</v>
      </c>
      <c r="I134" s="55">
        <v>0</v>
      </c>
      <c r="J134" s="54">
        <v>0</v>
      </c>
      <c r="K134" s="55">
        <v>0</v>
      </c>
      <c r="L134" s="55">
        <v>0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-43678000</v>
      </c>
      <c r="D135" s="33">
        <v>0</v>
      </c>
      <c r="E135" s="34">
        <v>0</v>
      </c>
      <c r="F135" s="33">
        <v>0</v>
      </c>
      <c r="G135" s="34">
        <v>0</v>
      </c>
      <c r="H135" s="33">
        <v>0</v>
      </c>
      <c r="I135" s="34">
        <v>0</v>
      </c>
      <c r="J135" s="33">
        <v>0</v>
      </c>
      <c r="K135" s="34">
        <v>0</v>
      </c>
      <c r="L135" s="34">
        <v>0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-43678000</v>
      </c>
      <c r="D136" s="64">
        <v>0</v>
      </c>
      <c r="E136" s="65">
        <v>0</v>
      </c>
      <c r="F136" s="64">
        <v>0</v>
      </c>
      <c r="G136" s="65">
        <v>0</v>
      </c>
      <c r="H136" s="64">
        <v>0</v>
      </c>
      <c r="I136" s="65">
        <v>0</v>
      </c>
      <c r="J136" s="64">
        <v>0</v>
      </c>
      <c r="K136" s="65">
        <v>0</v>
      </c>
      <c r="L136" s="65">
        <v>0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-4452000</v>
      </c>
      <c r="D143" s="54">
        <v>-3582434</v>
      </c>
      <c r="E143" s="55">
        <v>80.5</v>
      </c>
      <c r="F143" s="54">
        <v>99609</v>
      </c>
      <c r="G143" s="55">
        <v>-2.2000000000000002</v>
      </c>
      <c r="H143" s="54">
        <v>-3482825</v>
      </c>
      <c r="I143" s="55">
        <v>78.2</v>
      </c>
      <c r="J143" s="54">
        <v>0</v>
      </c>
      <c r="K143" s="55">
        <v>0</v>
      </c>
      <c r="L143" s="55">
        <v>-100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-4452000</v>
      </c>
      <c r="D144" s="33">
        <v>-3582434</v>
      </c>
      <c r="E144" s="34">
        <v>80.5</v>
      </c>
      <c r="F144" s="33">
        <v>99609</v>
      </c>
      <c r="G144" s="34">
        <v>-2.2000000000000002</v>
      </c>
      <c r="H144" s="33">
        <v>-3482825</v>
      </c>
      <c r="I144" s="34">
        <v>78.2</v>
      </c>
      <c r="J144" s="33">
        <v>0</v>
      </c>
      <c r="K144" s="34">
        <v>0</v>
      </c>
      <c r="L144" s="34">
        <v>-100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-4452000</v>
      </c>
      <c r="D145" s="64">
        <v>-3582434</v>
      </c>
      <c r="E145" s="65">
        <v>80.5</v>
      </c>
      <c r="F145" s="64">
        <v>99609</v>
      </c>
      <c r="G145" s="65">
        <v>-2.2000000000000002</v>
      </c>
      <c r="H145" s="64">
        <v>-3482825</v>
      </c>
      <c r="I145" s="65">
        <v>78.2</v>
      </c>
      <c r="J145" s="64">
        <v>0</v>
      </c>
      <c r="K145" s="65">
        <v>0</v>
      </c>
      <c r="L145" s="65">
        <v>-100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18877111</v>
      </c>
      <c r="D147" s="29">
        <v>172761534</v>
      </c>
      <c r="E147" s="30">
        <v>915.2</v>
      </c>
      <c r="F147" s="29">
        <v>-40635745</v>
      </c>
      <c r="G147" s="30">
        <v>-215.3</v>
      </c>
      <c r="H147" s="29">
        <v>132125789</v>
      </c>
      <c r="I147" s="30">
        <v>699.9</v>
      </c>
      <c r="J147" s="29">
        <v>-44183123</v>
      </c>
      <c r="K147" s="30">
        <v>997.7</v>
      </c>
      <c r="L147" s="30">
        <v>-8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15162000</v>
      </c>
      <c r="D148" s="33">
        <v>-3465607</v>
      </c>
      <c r="E148" s="34">
        <v>-22.9</v>
      </c>
      <c r="F148" s="33">
        <v>173422919</v>
      </c>
      <c r="G148" s="34">
        <v>1143.8</v>
      </c>
      <c r="H148" s="33">
        <v>-3465607</v>
      </c>
      <c r="I148" s="34">
        <v>-22.9</v>
      </c>
      <c r="J148" s="33">
        <v>68748343</v>
      </c>
      <c r="K148" s="34">
        <v>-133.1</v>
      </c>
      <c r="L148" s="34">
        <v>152.30000000000001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34039111</v>
      </c>
      <c r="D149" s="74">
        <v>173422919</v>
      </c>
      <c r="E149" s="75">
        <v>509.5</v>
      </c>
      <c r="F149" s="74">
        <v>132787174</v>
      </c>
      <c r="G149" s="75">
        <v>390.1</v>
      </c>
      <c r="H149" s="74">
        <v>132787174</v>
      </c>
      <c r="I149" s="75">
        <v>390.1</v>
      </c>
      <c r="J149" s="74">
        <v>24577048</v>
      </c>
      <c r="K149" s="75">
        <v>48.4</v>
      </c>
      <c r="L149" s="75">
        <v>440.3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2832400</v>
      </c>
      <c r="D158" s="34">
        <v>3.5</v>
      </c>
      <c r="E158" s="33">
        <v>1904563</v>
      </c>
      <c r="F158" s="34">
        <v>2.4</v>
      </c>
      <c r="G158" s="33">
        <v>1781635</v>
      </c>
      <c r="H158" s="34">
        <v>2.2000000000000002</v>
      </c>
      <c r="I158" s="33">
        <v>73999466</v>
      </c>
      <c r="J158" s="34">
        <v>91.9</v>
      </c>
      <c r="K158" s="33">
        <v>80518064</v>
      </c>
      <c r="L158" s="34">
        <v>86.5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191772</v>
      </c>
      <c r="D160" s="34">
        <v>2.8</v>
      </c>
      <c r="E160" s="33">
        <v>145548</v>
      </c>
      <c r="F160" s="34">
        <v>2.1</v>
      </c>
      <c r="G160" s="33">
        <v>127375</v>
      </c>
      <c r="H160" s="34">
        <v>1.9</v>
      </c>
      <c r="I160" s="33">
        <v>6357748</v>
      </c>
      <c r="J160" s="34">
        <v>93.2</v>
      </c>
      <c r="K160" s="33">
        <v>6822443</v>
      </c>
      <c r="L160" s="34">
        <v>7.3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157608</v>
      </c>
      <c r="D161" s="34">
        <v>14.7</v>
      </c>
      <c r="E161" s="33">
        <v>85823</v>
      </c>
      <c r="F161" s="34">
        <v>8</v>
      </c>
      <c r="G161" s="33">
        <v>43320</v>
      </c>
      <c r="H161" s="34">
        <v>4.0999999999999996</v>
      </c>
      <c r="I161" s="33">
        <v>782728</v>
      </c>
      <c r="J161" s="34">
        <v>73.2</v>
      </c>
      <c r="K161" s="33">
        <v>1069479</v>
      </c>
      <c r="L161" s="34">
        <v>1.1000000000000001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4255940</v>
      </c>
      <c r="J162" s="34">
        <v>100</v>
      </c>
      <c r="K162" s="33">
        <v>4255940</v>
      </c>
      <c r="L162" s="34">
        <v>4.5999999999999996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0</v>
      </c>
      <c r="D164" s="34">
        <v>0</v>
      </c>
      <c r="E164" s="33">
        <v>-1500</v>
      </c>
      <c r="F164" s="34">
        <v>-0.4</v>
      </c>
      <c r="G164" s="33">
        <v>-703</v>
      </c>
      <c r="H164" s="34">
        <v>-0.2</v>
      </c>
      <c r="I164" s="33">
        <v>388681</v>
      </c>
      <c r="J164" s="34">
        <v>100.6</v>
      </c>
      <c r="K164" s="33">
        <v>386478</v>
      </c>
      <c r="L164" s="34">
        <v>0.4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3181780</v>
      </c>
      <c r="D165" s="79">
        <v>3.4</v>
      </c>
      <c r="E165" s="43">
        <v>2134434</v>
      </c>
      <c r="F165" s="79">
        <v>2.2999999999999998</v>
      </c>
      <c r="G165" s="43">
        <v>1951627</v>
      </c>
      <c r="H165" s="79">
        <v>2.1</v>
      </c>
      <c r="I165" s="43">
        <v>85784563</v>
      </c>
      <c r="J165" s="79">
        <v>92.2</v>
      </c>
      <c r="K165" s="43">
        <v>93052404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240222</v>
      </c>
      <c r="D167" s="34">
        <v>1.3</v>
      </c>
      <c r="E167" s="33">
        <v>238392</v>
      </c>
      <c r="F167" s="34">
        <v>1.3</v>
      </c>
      <c r="G167" s="33">
        <v>235106</v>
      </c>
      <c r="H167" s="34">
        <v>1.3</v>
      </c>
      <c r="I167" s="33">
        <v>17743331</v>
      </c>
      <c r="J167" s="34">
        <v>96.1</v>
      </c>
      <c r="K167" s="33">
        <v>18457051</v>
      </c>
      <c r="L167" s="34">
        <v>19.8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929821</v>
      </c>
      <c r="D168" s="34">
        <v>7</v>
      </c>
      <c r="E168" s="33">
        <v>357321</v>
      </c>
      <c r="F168" s="34">
        <v>2.7</v>
      </c>
      <c r="G168" s="33">
        <v>320720</v>
      </c>
      <c r="H168" s="34">
        <v>2.4</v>
      </c>
      <c r="I168" s="33">
        <v>11672700</v>
      </c>
      <c r="J168" s="34">
        <v>87.9</v>
      </c>
      <c r="K168" s="33">
        <v>13280562</v>
      </c>
      <c r="L168" s="34">
        <v>14.3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719963</v>
      </c>
      <c r="D169" s="34">
        <v>2.8</v>
      </c>
      <c r="E169" s="33">
        <v>516256</v>
      </c>
      <c r="F169" s="34">
        <v>2</v>
      </c>
      <c r="G169" s="33">
        <v>506650</v>
      </c>
      <c r="H169" s="34">
        <v>2</v>
      </c>
      <c r="I169" s="33">
        <v>23565252</v>
      </c>
      <c r="J169" s="34">
        <v>93.1</v>
      </c>
      <c r="K169" s="33">
        <v>25308121</v>
      </c>
      <c r="L169" s="34">
        <v>27.2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1291774</v>
      </c>
      <c r="D170" s="34">
        <v>3.6</v>
      </c>
      <c r="E170" s="33">
        <v>1022465</v>
      </c>
      <c r="F170" s="34">
        <v>2.8</v>
      </c>
      <c r="G170" s="33">
        <v>889151</v>
      </c>
      <c r="H170" s="34">
        <v>2.5</v>
      </c>
      <c r="I170" s="33">
        <v>32803280</v>
      </c>
      <c r="J170" s="34">
        <v>91.1</v>
      </c>
      <c r="K170" s="33">
        <v>36006670</v>
      </c>
      <c r="L170" s="34">
        <v>38.700000000000003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3181780</v>
      </c>
      <c r="D171" s="79">
        <v>3.4</v>
      </c>
      <c r="E171" s="43">
        <v>2134434</v>
      </c>
      <c r="F171" s="79">
        <v>2.2999999999999998</v>
      </c>
      <c r="G171" s="43">
        <v>1951627</v>
      </c>
      <c r="H171" s="79">
        <v>2.1</v>
      </c>
      <c r="I171" s="43">
        <v>85784563</v>
      </c>
      <c r="J171" s="79">
        <v>92.2</v>
      </c>
      <c r="K171" s="43">
        <v>93052404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0</v>
      </c>
      <c r="D188" s="79">
        <v>0</v>
      </c>
      <c r="E188" s="43">
        <v>0</v>
      </c>
      <c r="F188" s="79">
        <v>0</v>
      </c>
      <c r="G188" s="43">
        <v>0</v>
      </c>
      <c r="H188" s="79">
        <v>0</v>
      </c>
      <c r="I188" s="43">
        <v>0</v>
      </c>
      <c r="J188" s="79">
        <v>0</v>
      </c>
      <c r="K188" s="43">
        <v>0</v>
      </c>
      <c r="L188" s="79">
        <v>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239</v>
      </c>
      <c r="D191" s="89" t="s">
        <v>3</v>
      </c>
      <c r="E191" s="89" t="s">
        <v>3</v>
      </c>
      <c r="F191" s="89" t="s">
        <v>240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241</v>
      </c>
      <c r="D192" s="90" t="s">
        <v>3</v>
      </c>
      <c r="E192" s="90" t="s">
        <v>3</v>
      </c>
      <c r="F192" s="90" t="s">
        <v>242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O96a/M20/FGJyWwjNJ0w2WAmZv+DgmxSku1MUyZUuAMDTnV3PQfBrNwd6XEk7EQ3HFPltDEAJF1n06+qTK1ZEg==" saltValue="pQ9dOTIA+ov1ckTqJEmXrQ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122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121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12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243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825905390</v>
      </c>
      <c r="D12" s="29">
        <v>228098117</v>
      </c>
      <c r="E12" s="30">
        <v>27.6</v>
      </c>
      <c r="F12" s="29">
        <v>196049206</v>
      </c>
      <c r="G12" s="30">
        <v>23.7</v>
      </c>
      <c r="H12" s="29">
        <v>424147323</v>
      </c>
      <c r="I12" s="30">
        <v>51.4</v>
      </c>
      <c r="J12" s="29">
        <v>196523788</v>
      </c>
      <c r="K12" s="30">
        <v>58.4</v>
      </c>
      <c r="L12" s="30">
        <v>-0.2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342672475</v>
      </c>
      <c r="D14" s="33">
        <v>77770172</v>
      </c>
      <c r="E14" s="34">
        <v>22.7</v>
      </c>
      <c r="F14" s="33">
        <v>66737833</v>
      </c>
      <c r="G14" s="34">
        <v>19.5</v>
      </c>
      <c r="H14" s="33">
        <v>144508005</v>
      </c>
      <c r="I14" s="34">
        <v>42.2</v>
      </c>
      <c r="J14" s="33">
        <v>69690119</v>
      </c>
      <c r="K14" s="34">
        <v>48.5</v>
      </c>
      <c r="L14" s="34">
        <v>-4.2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10949735</v>
      </c>
      <c r="D17" s="33">
        <v>2474288</v>
      </c>
      <c r="E17" s="34">
        <v>22.6</v>
      </c>
      <c r="F17" s="33">
        <v>2564075</v>
      </c>
      <c r="G17" s="34">
        <v>23.4</v>
      </c>
      <c r="H17" s="33">
        <v>5038363</v>
      </c>
      <c r="I17" s="34">
        <v>46</v>
      </c>
      <c r="J17" s="33">
        <v>2620343</v>
      </c>
      <c r="K17" s="34">
        <v>49.9</v>
      </c>
      <c r="L17" s="34">
        <v>-2.1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520615</v>
      </c>
      <c r="D18" s="33">
        <v>135484</v>
      </c>
      <c r="E18" s="34">
        <v>26</v>
      </c>
      <c r="F18" s="33">
        <v>122436</v>
      </c>
      <c r="G18" s="34">
        <v>23.5</v>
      </c>
      <c r="H18" s="33">
        <v>257920</v>
      </c>
      <c r="I18" s="34">
        <v>49.5</v>
      </c>
      <c r="J18" s="33">
        <v>112521</v>
      </c>
      <c r="K18" s="34">
        <v>38.6</v>
      </c>
      <c r="L18" s="34">
        <v>8.8000000000000007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14886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1383</v>
      </c>
      <c r="K19" s="34">
        <v>20.2</v>
      </c>
      <c r="L19" s="34">
        <v>-100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41167861</v>
      </c>
      <c r="D21" s="33">
        <v>2337285</v>
      </c>
      <c r="E21" s="34">
        <v>5.7</v>
      </c>
      <c r="F21" s="33">
        <v>2006694</v>
      </c>
      <c r="G21" s="34">
        <v>4.9000000000000004</v>
      </c>
      <c r="H21" s="33">
        <v>4343979</v>
      </c>
      <c r="I21" s="34">
        <v>10.6</v>
      </c>
      <c r="J21" s="33">
        <v>10537550</v>
      </c>
      <c r="K21" s="34">
        <v>51.6</v>
      </c>
      <c r="L21" s="34">
        <v>-81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8540967</v>
      </c>
      <c r="D22" s="33">
        <v>1336478</v>
      </c>
      <c r="E22" s="34">
        <v>15.6</v>
      </c>
      <c r="F22" s="33">
        <v>489507</v>
      </c>
      <c r="G22" s="34">
        <v>5.7</v>
      </c>
      <c r="H22" s="33">
        <v>1825985</v>
      </c>
      <c r="I22" s="34">
        <v>21.4</v>
      </c>
      <c r="J22" s="33">
        <v>1696994</v>
      </c>
      <c r="K22" s="34">
        <v>42.1</v>
      </c>
      <c r="L22" s="34">
        <v>-71.2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687049</v>
      </c>
      <c r="D25" s="33">
        <v>161540</v>
      </c>
      <c r="E25" s="34">
        <v>23.5</v>
      </c>
      <c r="F25" s="33">
        <v>170664</v>
      </c>
      <c r="G25" s="34">
        <v>24.8</v>
      </c>
      <c r="H25" s="33">
        <v>332204</v>
      </c>
      <c r="I25" s="34">
        <v>48.4</v>
      </c>
      <c r="J25" s="33">
        <v>166236</v>
      </c>
      <c r="K25" s="34">
        <v>46.6</v>
      </c>
      <c r="L25" s="34">
        <v>2.7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381681</v>
      </c>
      <c r="D26" s="33">
        <v>88979</v>
      </c>
      <c r="E26" s="34">
        <v>23.3</v>
      </c>
      <c r="F26" s="33">
        <v>56260</v>
      </c>
      <c r="G26" s="34">
        <v>14.7</v>
      </c>
      <c r="H26" s="33">
        <v>145239</v>
      </c>
      <c r="I26" s="34">
        <v>38.1</v>
      </c>
      <c r="J26" s="33">
        <v>108096</v>
      </c>
      <c r="K26" s="34">
        <v>55.6</v>
      </c>
      <c r="L26" s="34">
        <v>-48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2253951</v>
      </c>
      <c r="D28" s="33">
        <v>1095035</v>
      </c>
      <c r="E28" s="34">
        <v>48.6</v>
      </c>
      <c r="F28" s="33">
        <v>514244</v>
      </c>
      <c r="G28" s="34">
        <v>22.8</v>
      </c>
      <c r="H28" s="33">
        <v>1609279</v>
      </c>
      <c r="I28" s="34">
        <v>71.400000000000006</v>
      </c>
      <c r="J28" s="33">
        <v>567119</v>
      </c>
      <c r="K28" s="34">
        <v>52.2</v>
      </c>
      <c r="L28" s="34">
        <v>-9.3000000000000007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131355431</v>
      </c>
      <c r="D30" s="33">
        <v>30821177</v>
      </c>
      <c r="E30" s="34">
        <v>23.5</v>
      </c>
      <c r="F30" s="33">
        <v>31246787</v>
      </c>
      <c r="G30" s="34">
        <v>23.8</v>
      </c>
      <c r="H30" s="33">
        <v>62067964</v>
      </c>
      <c r="I30" s="34">
        <v>47.3</v>
      </c>
      <c r="J30" s="33">
        <v>22043714</v>
      </c>
      <c r="K30" s="34">
        <v>56.6</v>
      </c>
      <c r="L30" s="34">
        <v>41.7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3071523</v>
      </c>
      <c r="D32" s="33">
        <v>231900</v>
      </c>
      <c r="E32" s="34">
        <v>7.6</v>
      </c>
      <c r="F32" s="33">
        <v>342997</v>
      </c>
      <c r="G32" s="34">
        <v>11.2</v>
      </c>
      <c r="H32" s="33">
        <v>574897</v>
      </c>
      <c r="I32" s="34">
        <v>18.7</v>
      </c>
      <c r="J32" s="33">
        <v>105150</v>
      </c>
      <c r="K32" s="34">
        <v>12.1</v>
      </c>
      <c r="L32" s="34">
        <v>226.2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1835898</v>
      </c>
      <c r="D33" s="33">
        <v>488948</v>
      </c>
      <c r="E33" s="34">
        <v>26.6</v>
      </c>
      <c r="F33" s="33">
        <v>364895</v>
      </c>
      <c r="G33" s="34">
        <v>19.899999999999999</v>
      </c>
      <c r="H33" s="33">
        <v>853843</v>
      </c>
      <c r="I33" s="34">
        <v>46.5</v>
      </c>
      <c r="J33" s="33">
        <v>362948</v>
      </c>
      <c r="K33" s="34">
        <v>41.9</v>
      </c>
      <c r="L33" s="34">
        <v>0.5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261032250</v>
      </c>
      <c r="D34" s="33">
        <v>107887878</v>
      </c>
      <c r="E34" s="34">
        <v>41.3</v>
      </c>
      <c r="F34" s="33">
        <v>86167630</v>
      </c>
      <c r="G34" s="34">
        <v>33</v>
      </c>
      <c r="H34" s="33">
        <v>194055508</v>
      </c>
      <c r="I34" s="34">
        <v>74.3</v>
      </c>
      <c r="J34" s="33">
        <v>83396106</v>
      </c>
      <c r="K34" s="34">
        <v>73.8</v>
      </c>
      <c r="L34" s="34">
        <v>3.3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21421068</v>
      </c>
      <c r="D35" s="33">
        <v>3268953</v>
      </c>
      <c r="E35" s="34">
        <v>15.3</v>
      </c>
      <c r="F35" s="33">
        <v>5265184</v>
      </c>
      <c r="G35" s="34">
        <v>24.6</v>
      </c>
      <c r="H35" s="33">
        <v>8534137</v>
      </c>
      <c r="I35" s="34">
        <v>39.799999999999997</v>
      </c>
      <c r="J35" s="33">
        <v>5115509</v>
      </c>
      <c r="K35" s="34">
        <v>69.900000000000006</v>
      </c>
      <c r="L35" s="34">
        <v>2.9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861597506</v>
      </c>
      <c r="D42" s="29">
        <v>180834673</v>
      </c>
      <c r="E42" s="30">
        <v>21</v>
      </c>
      <c r="F42" s="29">
        <v>224446910</v>
      </c>
      <c r="G42" s="30">
        <v>26.1</v>
      </c>
      <c r="H42" s="29">
        <v>405281583</v>
      </c>
      <c r="I42" s="30">
        <v>47</v>
      </c>
      <c r="J42" s="29">
        <v>210488479</v>
      </c>
      <c r="K42" s="30">
        <v>45.8</v>
      </c>
      <c r="L42" s="30">
        <v>6.6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220486735</v>
      </c>
      <c r="D43" s="33">
        <v>56140265</v>
      </c>
      <c r="E43" s="34">
        <v>25.5</v>
      </c>
      <c r="F43" s="33">
        <v>55418473</v>
      </c>
      <c r="G43" s="34">
        <v>25.1</v>
      </c>
      <c r="H43" s="33">
        <v>111558738</v>
      </c>
      <c r="I43" s="34">
        <v>50.6</v>
      </c>
      <c r="J43" s="33">
        <v>82736048</v>
      </c>
      <c r="K43" s="34">
        <v>64.7</v>
      </c>
      <c r="L43" s="34">
        <v>-33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20377785</v>
      </c>
      <c r="D44" s="33">
        <v>4763477</v>
      </c>
      <c r="E44" s="34">
        <v>23.4</v>
      </c>
      <c r="F44" s="33">
        <v>5421347</v>
      </c>
      <c r="G44" s="34">
        <v>26.6</v>
      </c>
      <c r="H44" s="33">
        <v>10184824</v>
      </c>
      <c r="I44" s="34">
        <v>50</v>
      </c>
      <c r="J44" s="33">
        <v>5392317</v>
      </c>
      <c r="K44" s="34">
        <v>41</v>
      </c>
      <c r="L44" s="34">
        <v>0.5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289778487</v>
      </c>
      <c r="D45" s="33">
        <v>72719105</v>
      </c>
      <c r="E45" s="34">
        <v>25.1</v>
      </c>
      <c r="F45" s="33">
        <v>72574160</v>
      </c>
      <c r="G45" s="34">
        <v>25</v>
      </c>
      <c r="H45" s="33">
        <v>145293265</v>
      </c>
      <c r="I45" s="34">
        <v>50.1</v>
      </c>
      <c r="J45" s="33">
        <v>62733398</v>
      </c>
      <c r="K45" s="34">
        <v>49.8</v>
      </c>
      <c r="L45" s="34">
        <v>15.7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33652490</v>
      </c>
      <c r="D46" s="33">
        <v>6251484</v>
      </c>
      <c r="E46" s="34">
        <v>18.600000000000001</v>
      </c>
      <c r="F46" s="33">
        <v>10725620</v>
      </c>
      <c r="G46" s="34">
        <v>31.9</v>
      </c>
      <c r="H46" s="33">
        <v>16977104</v>
      </c>
      <c r="I46" s="34">
        <v>50.4</v>
      </c>
      <c r="J46" s="33">
        <v>7313301</v>
      </c>
      <c r="K46" s="34">
        <v>41.4</v>
      </c>
      <c r="L46" s="34">
        <v>46.7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23526040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116397531</v>
      </c>
      <c r="D48" s="33">
        <v>0</v>
      </c>
      <c r="E48" s="34">
        <v>0</v>
      </c>
      <c r="F48" s="33">
        <v>35554618</v>
      </c>
      <c r="G48" s="34">
        <v>30.5</v>
      </c>
      <c r="H48" s="33">
        <v>35554618</v>
      </c>
      <c r="I48" s="34">
        <v>30.5</v>
      </c>
      <c r="J48" s="33">
        <v>0</v>
      </c>
      <c r="K48" s="34">
        <v>0</v>
      </c>
      <c r="L48" s="34">
        <v>-100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351000</v>
      </c>
      <c r="D49" s="33">
        <v>0</v>
      </c>
      <c r="E49" s="34">
        <v>0</v>
      </c>
      <c r="F49" s="33">
        <v>43919</v>
      </c>
      <c r="G49" s="34">
        <v>12.5</v>
      </c>
      <c r="H49" s="33">
        <v>43919</v>
      </c>
      <c r="I49" s="34">
        <v>12.5</v>
      </c>
      <c r="J49" s="33">
        <v>282093</v>
      </c>
      <c r="K49" s="34">
        <v>13.3</v>
      </c>
      <c r="L49" s="34">
        <v>-84.4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95312450</v>
      </c>
      <c r="D50" s="33">
        <v>32670150</v>
      </c>
      <c r="E50" s="34">
        <v>34.299999999999997</v>
      </c>
      <c r="F50" s="33">
        <v>30283169</v>
      </c>
      <c r="G50" s="34">
        <v>31.8</v>
      </c>
      <c r="H50" s="33">
        <v>62953319</v>
      </c>
      <c r="I50" s="34">
        <v>66</v>
      </c>
      <c r="J50" s="33">
        <v>36716650</v>
      </c>
      <c r="K50" s="34">
        <v>72.5</v>
      </c>
      <c r="L50" s="34">
        <v>-17.5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1000000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17152698</v>
      </c>
      <c r="D52" s="33">
        <v>0</v>
      </c>
      <c r="E52" s="34">
        <v>0</v>
      </c>
      <c r="F52" s="33">
        <v>0</v>
      </c>
      <c r="G52" s="34">
        <v>0</v>
      </c>
      <c r="H52" s="33">
        <v>0</v>
      </c>
      <c r="I52" s="34">
        <v>0</v>
      </c>
      <c r="J52" s="33">
        <v>0</v>
      </c>
      <c r="K52" s="34">
        <v>0</v>
      </c>
      <c r="L52" s="34">
        <v>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43562290</v>
      </c>
      <c r="D53" s="33">
        <v>8290192</v>
      </c>
      <c r="E53" s="34">
        <v>19</v>
      </c>
      <c r="F53" s="33">
        <v>14425604</v>
      </c>
      <c r="G53" s="34">
        <v>33.1</v>
      </c>
      <c r="H53" s="33">
        <v>22715796</v>
      </c>
      <c r="I53" s="34">
        <v>52.1</v>
      </c>
      <c r="J53" s="33">
        <v>15314672</v>
      </c>
      <c r="K53" s="34">
        <v>69.3</v>
      </c>
      <c r="L53" s="34">
        <v>-5.8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-35692116</v>
      </c>
      <c r="D57" s="43">
        <v>47263444</v>
      </c>
      <c r="E57" s="44">
        <v>0</v>
      </c>
      <c r="F57" s="43">
        <v>-28397704</v>
      </c>
      <c r="G57" s="44">
        <v>0</v>
      </c>
      <c r="H57" s="43">
        <v>18865740</v>
      </c>
      <c r="I57" s="44">
        <v>0</v>
      </c>
      <c r="J57" s="43">
        <v>-13964691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43799750</v>
      </c>
      <c r="D58" s="33">
        <v>20088419</v>
      </c>
      <c r="E58" s="34">
        <v>45.9</v>
      </c>
      <c r="F58" s="33">
        <v>6400010</v>
      </c>
      <c r="G58" s="34">
        <v>14.6</v>
      </c>
      <c r="H58" s="33">
        <v>26488429</v>
      </c>
      <c r="I58" s="34">
        <v>60.5</v>
      </c>
      <c r="J58" s="33">
        <v>22827238</v>
      </c>
      <c r="K58" s="34">
        <v>60.6</v>
      </c>
      <c r="L58" s="34">
        <v>-72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8107634</v>
      </c>
      <c r="D60" s="43">
        <v>67351863</v>
      </c>
      <c r="E60" s="44"/>
      <c r="F60" s="43">
        <v>-21997694</v>
      </c>
      <c r="G60" s="44"/>
      <c r="H60" s="43">
        <v>45354169</v>
      </c>
      <c r="I60" s="44"/>
      <c r="J60" s="43">
        <v>8862547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8107634</v>
      </c>
      <c r="D62" s="43">
        <v>67351863</v>
      </c>
      <c r="E62" s="44"/>
      <c r="F62" s="43">
        <v>-21997694</v>
      </c>
      <c r="G62" s="44"/>
      <c r="H62" s="43">
        <v>45354169</v>
      </c>
      <c r="I62" s="44"/>
      <c r="J62" s="43">
        <v>8862547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8107634</v>
      </c>
      <c r="D65" s="43">
        <v>67351863</v>
      </c>
      <c r="E65" s="44"/>
      <c r="F65" s="43">
        <v>-21997694</v>
      </c>
      <c r="G65" s="44"/>
      <c r="H65" s="43">
        <v>45354169</v>
      </c>
      <c r="I65" s="44"/>
      <c r="J65" s="43">
        <v>8862547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8107634</v>
      </c>
      <c r="D68" s="43">
        <v>67351863</v>
      </c>
      <c r="E68" s="44"/>
      <c r="F68" s="43">
        <v>-21997694</v>
      </c>
      <c r="G68" s="44"/>
      <c r="H68" s="43">
        <v>45354169</v>
      </c>
      <c r="I68" s="44"/>
      <c r="J68" s="43">
        <v>8862547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38986739</v>
      </c>
      <c r="D76" s="29">
        <v>17862996</v>
      </c>
      <c r="E76" s="30">
        <v>45.8</v>
      </c>
      <c r="F76" s="29">
        <v>5816795</v>
      </c>
      <c r="G76" s="30">
        <v>14.9</v>
      </c>
      <c r="H76" s="29">
        <v>23679791</v>
      </c>
      <c r="I76" s="30">
        <v>60.7</v>
      </c>
      <c r="J76" s="29">
        <v>20217185</v>
      </c>
      <c r="K76" s="30">
        <v>60</v>
      </c>
      <c r="L76" s="30">
        <v>-71.2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38086739</v>
      </c>
      <c r="D77" s="41">
        <v>17691060</v>
      </c>
      <c r="E77" s="40">
        <v>46.4</v>
      </c>
      <c r="F77" s="41">
        <v>5646139</v>
      </c>
      <c r="G77" s="40">
        <v>14.8</v>
      </c>
      <c r="H77" s="41">
        <v>23337199</v>
      </c>
      <c r="I77" s="40">
        <v>61.3</v>
      </c>
      <c r="J77" s="41">
        <v>19980578</v>
      </c>
      <c r="K77" s="40">
        <v>60.9</v>
      </c>
      <c r="L77" s="40">
        <v>-71.7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0</v>
      </c>
      <c r="K78" s="40">
        <v>0</v>
      </c>
      <c r="L78" s="40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38086739</v>
      </c>
      <c r="D81" s="54">
        <v>17691060</v>
      </c>
      <c r="E81" s="55">
        <v>46.4</v>
      </c>
      <c r="F81" s="54">
        <v>5646139</v>
      </c>
      <c r="G81" s="55">
        <v>14.8</v>
      </c>
      <c r="H81" s="54">
        <v>23337199</v>
      </c>
      <c r="I81" s="55">
        <v>61.3</v>
      </c>
      <c r="J81" s="54">
        <v>19980578</v>
      </c>
      <c r="K81" s="55">
        <v>60.9</v>
      </c>
      <c r="L81" s="55">
        <v>-71.7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900000</v>
      </c>
      <c r="D83" s="41">
        <v>171936</v>
      </c>
      <c r="E83" s="40">
        <v>19.100000000000001</v>
      </c>
      <c r="F83" s="41">
        <v>170656</v>
      </c>
      <c r="G83" s="40">
        <v>19</v>
      </c>
      <c r="H83" s="41">
        <v>342592</v>
      </c>
      <c r="I83" s="40">
        <v>38.1</v>
      </c>
      <c r="J83" s="41">
        <v>236607</v>
      </c>
      <c r="K83" s="40">
        <v>27</v>
      </c>
      <c r="L83" s="40">
        <v>-27.9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38986739</v>
      </c>
      <c r="D86" s="29">
        <v>17862996</v>
      </c>
      <c r="E86" s="55">
        <v>45.8</v>
      </c>
      <c r="F86" s="29">
        <v>5816795</v>
      </c>
      <c r="G86" s="55">
        <v>14.9</v>
      </c>
      <c r="H86" s="29">
        <v>23679791</v>
      </c>
      <c r="I86" s="55">
        <v>60.7</v>
      </c>
      <c r="J86" s="29">
        <v>20217185</v>
      </c>
      <c r="K86" s="55">
        <v>60.4</v>
      </c>
      <c r="L86" s="55">
        <v>-71.2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500000</v>
      </c>
      <c r="D87" s="54">
        <v>72336</v>
      </c>
      <c r="E87" s="55">
        <v>14.5</v>
      </c>
      <c r="F87" s="54">
        <v>60766</v>
      </c>
      <c r="G87" s="55">
        <v>12.2</v>
      </c>
      <c r="H87" s="54">
        <v>133102</v>
      </c>
      <c r="I87" s="55">
        <v>26.6</v>
      </c>
      <c r="J87" s="54">
        <v>197052</v>
      </c>
      <c r="K87" s="55">
        <v>21.4</v>
      </c>
      <c r="L87" s="55">
        <v>-69.2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200000</v>
      </c>
      <c r="D88" s="33">
        <v>14377</v>
      </c>
      <c r="E88" s="34">
        <v>7.2</v>
      </c>
      <c r="F88" s="33">
        <v>18325</v>
      </c>
      <c r="G88" s="34">
        <v>9.1999999999999993</v>
      </c>
      <c r="H88" s="33">
        <v>32702</v>
      </c>
      <c r="I88" s="34">
        <v>16.399999999999999</v>
      </c>
      <c r="J88" s="33">
        <v>52291</v>
      </c>
      <c r="K88" s="34">
        <v>52.7</v>
      </c>
      <c r="L88" s="34">
        <v>-65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300000</v>
      </c>
      <c r="D89" s="33">
        <v>57959</v>
      </c>
      <c r="E89" s="34">
        <v>19.3</v>
      </c>
      <c r="F89" s="33">
        <v>42441</v>
      </c>
      <c r="G89" s="34">
        <v>14.1</v>
      </c>
      <c r="H89" s="33">
        <v>100400</v>
      </c>
      <c r="I89" s="34">
        <v>33.5</v>
      </c>
      <c r="J89" s="33">
        <v>144761</v>
      </c>
      <c r="K89" s="34">
        <v>18</v>
      </c>
      <c r="L89" s="34">
        <v>-70.7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100000</v>
      </c>
      <c r="D91" s="54">
        <v>99600</v>
      </c>
      <c r="E91" s="55">
        <v>99.6</v>
      </c>
      <c r="F91" s="54">
        <v>0</v>
      </c>
      <c r="G91" s="55">
        <v>0</v>
      </c>
      <c r="H91" s="54">
        <v>99600</v>
      </c>
      <c r="I91" s="55">
        <v>99.6</v>
      </c>
      <c r="J91" s="54">
        <v>0</v>
      </c>
      <c r="K91" s="55">
        <v>79.5</v>
      </c>
      <c r="L91" s="55">
        <v>0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100000</v>
      </c>
      <c r="D92" s="33">
        <v>99600</v>
      </c>
      <c r="E92" s="34">
        <v>99.6</v>
      </c>
      <c r="F92" s="33">
        <v>0</v>
      </c>
      <c r="G92" s="34">
        <v>0</v>
      </c>
      <c r="H92" s="33">
        <v>99600</v>
      </c>
      <c r="I92" s="34">
        <v>99.6</v>
      </c>
      <c r="J92" s="33">
        <v>0</v>
      </c>
      <c r="K92" s="34">
        <v>79.5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38386739</v>
      </c>
      <c r="D97" s="54">
        <v>17691060</v>
      </c>
      <c r="E97" s="55">
        <v>46.1</v>
      </c>
      <c r="F97" s="54">
        <v>5756029</v>
      </c>
      <c r="G97" s="55">
        <v>15</v>
      </c>
      <c r="H97" s="54">
        <v>23447089</v>
      </c>
      <c r="I97" s="55">
        <v>61.1</v>
      </c>
      <c r="J97" s="54">
        <v>12858051</v>
      </c>
      <c r="K97" s="55">
        <v>58.1</v>
      </c>
      <c r="L97" s="55">
        <v>-55.2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200000</v>
      </c>
      <c r="D98" s="33">
        <v>0</v>
      </c>
      <c r="E98" s="34">
        <v>0</v>
      </c>
      <c r="F98" s="33">
        <v>80000</v>
      </c>
      <c r="G98" s="34">
        <v>40</v>
      </c>
      <c r="H98" s="33">
        <v>80000</v>
      </c>
      <c r="I98" s="34">
        <v>40</v>
      </c>
      <c r="J98" s="33">
        <v>2150071</v>
      </c>
      <c r="K98" s="34">
        <v>2974.5</v>
      </c>
      <c r="L98" s="34">
        <v>-96.3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38186739</v>
      </c>
      <c r="D99" s="33">
        <v>17691060</v>
      </c>
      <c r="E99" s="34">
        <v>46.3</v>
      </c>
      <c r="F99" s="33">
        <v>5676029</v>
      </c>
      <c r="G99" s="34">
        <v>14.9</v>
      </c>
      <c r="H99" s="33">
        <v>23367089</v>
      </c>
      <c r="I99" s="34">
        <v>61.2</v>
      </c>
      <c r="J99" s="33">
        <v>10707980</v>
      </c>
      <c r="K99" s="34">
        <v>50.1</v>
      </c>
      <c r="L99" s="34">
        <v>-47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0</v>
      </c>
      <c r="D101" s="54">
        <v>0</v>
      </c>
      <c r="E101" s="55">
        <v>0</v>
      </c>
      <c r="F101" s="54">
        <v>0</v>
      </c>
      <c r="G101" s="55">
        <v>0</v>
      </c>
      <c r="H101" s="54">
        <v>0</v>
      </c>
      <c r="I101" s="55">
        <v>0</v>
      </c>
      <c r="J101" s="54">
        <v>7162082</v>
      </c>
      <c r="K101" s="55">
        <v>72.3</v>
      </c>
      <c r="L101" s="55">
        <v>-100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7162082</v>
      </c>
      <c r="K102" s="34">
        <v>72.3</v>
      </c>
      <c r="L102" s="34">
        <v>-100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0</v>
      </c>
      <c r="D105" s="33">
        <v>0</v>
      </c>
      <c r="E105" s="34">
        <v>0</v>
      </c>
      <c r="F105" s="33">
        <v>0</v>
      </c>
      <c r="G105" s="34">
        <v>0</v>
      </c>
      <c r="H105" s="33">
        <v>0</v>
      </c>
      <c r="I105" s="34">
        <v>0</v>
      </c>
      <c r="J105" s="33">
        <v>0</v>
      </c>
      <c r="K105" s="34">
        <v>0</v>
      </c>
      <c r="L105" s="34">
        <v>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774019811</v>
      </c>
      <c r="D114" s="54">
        <v>288715649</v>
      </c>
      <c r="E114" s="55">
        <v>37.299999999999997</v>
      </c>
      <c r="F114" s="54">
        <v>187871189</v>
      </c>
      <c r="G114" s="55">
        <v>24.3</v>
      </c>
      <c r="H114" s="54">
        <v>476586838</v>
      </c>
      <c r="I114" s="55">
        <v>61.6</v>
      </c>
      <c r="J114" s="54">
        <v>230916521</v>
      </c>
      <c r="K114" s="55">
        <v>69.900000000000006</v>
      </c>
      <c r="L114" s="55">
        <v>-18.600000000000001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88533562</v>
      </c>
      <c r="D115" s="33">
        <v>19809651</v>
      </c>
      <c r="E115" s="34">
        <v>22.4</v>
      </c>
      <c r="F115" s="33">
        <v>16403502</v>
      </c>
      <c r="G115" s="34">
        <v>18.5</v>
      </c>
      <c r="H115" s="33">
        <v>36213153</v>
      </c>
      <c r="I115" s="34">
        <v>40.9</v>
      </c>
      <c r="J115" s="33">
        <v>38239064</v>
      </c>
      <c r="K115" s="34">
        <v>51.6</v>
      </c>
      <c r="L115" s="34">
        <v>-57.1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276586772</v>
      </c>
      <c r="D116" s="33">
        <v>111886633</v>
      </c>
      <c r="E116" s="34">
        <v>40.5</v>
      </c>
      <c r="F116" s="33">
        <v>73263391</v>
      </c>
      <c r="G116" s="34">
        <v>26.5</v>
      </c>
      <c r="H116" s="33">
        <v>185150024</v>
      </c>
      <c r="I116" s="34">
        <v>66.900000000000006</v>
      </c>
      <c r="J116" s="33">
        <v>87984325</v>
      </c>
      <c r="K116" s="34">
        <v>55.4</v>
      </c>
      <c r="L116" s="34">
        <v>-16.7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74022203</v>
      </c>
      <c r="D117" s="33">
        <v>13738169</v>
      </c>
      <c r="E117" s="34">
        <v>18.600000000000001</v>
      </c>
      <c r="F117" s="33">
        <v>1487206</v>
      </c>
      <c r="G117" s="34">
        <v>2</v>
      </c>
      <c r="H117" s="33">
        <v>15225375</v>
      </c>
      <c r="I117" s="34">
        <v>20.6</v>
      </c>
      <c r="J117" s="33">
        <v>1036559</v>
      </c>
      <c r="K117" s="34">
        <v>519.9</v>
      </c>
      <c r="L117" s="34">
        <v>43.5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261032250</v>
      </c>
      <c r="D118" s="33">
        <v>114576688</v>
      </c>
      <c r="E118" s="34">
        <v>43.9</v>
      </c>
      <c r="F118" s="33">
        <v>83654971</v>
      </c>
      <c r="G118" s="34">
        <v>32</v>
      </c>
      <c r="H118" s="33">
        <v>198231659</v>
      </c>
      <c r="I118" s="34">
        <v>75.900000000000006</v>
      </c>
      <c r="J118" s="33">
        <v>90642849</v>
      </c>
      <c r="K118" s="34">
        <v>76.2</v>
      </c>
      <c r="L118" s="34">
        <v>-7.7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43799750</v>
      </c>
      <c r="D119" s="33">
        <v>27664000</v>
      </c>
      <c r="E119" s="34">
        <v>63.2</v>
      </c>
      <c r="F119" s="33">
        <v>12658000</v>
      </c>
      <c r="G119" s="34">
        <v>28.9</v>
      </c>
      <c r="H119" s="33">
        <v>40322000</v>
      </c>
      <c r="I119" s="34">
        <v>92.1</v>
      </c>
      <c r="J119" s="33">
        <v>11628000</v>
      </c>
      <c r="K119" s="34">
        <v>52.3</v>
      </c>
      <c r="L119" s="34">
        <v>8.9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30045274</v>
      </c>
      <c r="D120" s="33">
        <v>1040508</v>
      </c>
      <c r="E120" s="34">
        <v>3.5</v>
      </c>
      <c r="F120" s="33">
        <v>404119</v>
      </c>
      <c r="G120" s="34">
        <v>1.3</v>
      </c>
      <c r="H120" s="33">
        <v>1444627</v>
      </c>
      <c r="I120" s="34">
        <v>4.8</v>
      </c>
      <c r="J120" s="33">
        <v>1385724</v>
      </c>
      <c r="K120" s="34">
        <v>5.7</v>
      </c>
      <c r="L120" s="34">
        <v>-70.8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-708891234</v>
      </c>
      <c r="D122" s="54">
        <v>-173829787</v>
      </c>
      <c r="E122" s="55">
        <v>24.5</v>
      </c>
      <c r="F122" s="54">
        <v>-145797330</v>
      </c>
      <c r="G122" s="55">
        <v>20.6</v>
      </c>
      <c r="H122" s="54">
        <v>-319627117</v>
      </c>
      <c r="I122" s="55">
        <v>45.1</v>
      </c>
      <c r="J122" s="54">
        <v>-135571571</v>
      </c>
      <c r="K122" s="55">
        <v>45.4</v>
      </c>
      <c r="L122" s="55">
        <v>7.5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-707540234</v>
      </c>
      <c r="D123" s="33">
        <v>-173829787</v>
      </c>
      <c r="E123" s="34">
        <v>24.6</v>
      </c>
      <c r="F123" s="33">
        <v>-145753411</v>
      </c>
      <c r="G123" s="34">
        <v>20.6</v>
      </c>
      <c r="H123" s="33">
        <v>-319583198</v>
      </c>
      <c r="I123" s="34">
        <v>45.2</v>
      </c>
      <c r="J123" s="33">
        <v>-135571571</v>
      </c>
      <c r="K123" s="34">
        <v>45.8</v>
      </c>
      <c r="L123" s="34">
        <v>7.5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-351000</v>
      </c>
      <c r="D124" s="33">
        <v>0</v>
      </c>
      <c r="E124" s="34">
        <v>0</v>
      </c>
      <c r="F124" s="33">
        <v>-43919</v>
      </c>
      <c r="G124" s="34">
        <v>12.5</v>
      </c>
      <c r="H124" s="33">
        <v>-43919</v>
      </c>
      <c r="I124" s="34">
        <v>12.5</v>
      </c>
      <c r="J124" s="33">
        <v>0</v>
      </c>
      <c r="K124" s="34">
        <v>0</v>
      </c>
      <c r="L124" s="34">
        <v>-100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-1000000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65128577</v>
      </c>
      <c r="D126" s="64">
        <v>114885862</v>
      </c>
      <c r="E126" s="65">
        <v>176.4</v>
      </c>
      <c r="F126" s="64">
        <v>42073859</v>
      </c>
      <c r="G126" s="65">
        <v>64.599999999999994</v>
      </c>
      <c r="H126" s="64">
        <v>156959721</v>
      </c>
      <c r="I126" s="65">
        <v>241</v>
      </c>
      <c r="J126" s="64">
        <v>95344950</v>
      </c>
      <c r="K126" s="65">
        <v>170.3</v>
      </c>
      <c r="L126" s="65">
        <v>-55.9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-38986739</v>
      </c>
      <c r="D134" s="54">
        <v>-19526899</v>
      </c>
      <c r="E134" s="55">
        <v>50.1</v>
      </c>
      <c r="F134" s="54">
        <v>-7577879</v>
      </c>
      <c r="G134" s="55">
        <v>19.399999999999999</v>
      </c>
      <c r="H134" s="54">
        <v>-27104778</v>
      </c>
      <c r="I134" s="55">
        <v>69.5</v>
      </c>
      <c r="J134" s="54">
        <v>-22239081</v>
      </c>
      <c r="K134" s="55">
        <v>71.3</v>
      </c>
      <c r="L134" s="55">
        <v>-65.900000000000006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-38986739</v>
      </c>
      <c r="D135" s="33">
        <v>-19526899</v>
      </c>
      <c r="E135" s="34">
        <v>50.1</v>
      </c>
      <c r="F135" s="33">
        <v>-7577879</v>
      </c>
      <c r="G135" s="34">
        <v>19.399999999999999</v>
      </c>
      <c r="H135" s="33">
        <v>-27104778</v>
      </c>
      <c r="I135" s="34">
        <v>69.5</v>
      </c>
      <c r="J135" s="33">
        <v>-22239081</v>
      </c>
      <c r="K135" s="34">
        <v>71.3</v>
      </c>
      <c r="L135" s="34">
        <v>-65.900000000000006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-38986739</v>
      </c>
      <c r="D136" s="64">
        <v>-19526899</v>
      </c>
      <c r="E136" s="65">
        <v>50.1</v>
      </c>
      <c r="F136" s="64">
        <v>-7577879</v>
      </c>
      <c r="G136" s="65">
        <v>19.399999999999999</v>
      </c>
      <c r="H136" s="64">
        <v>-27104778</v>
      </c>
      <c r="I136" s="65">
        <v>69.5</v>
      </c>
      <c r="J136" s="64">
        <v>-22239081</v>
      </c>
      <c r="K136" s="65">
        <v>71.3</v>
      </c>
      <c r="L136" s="65">
        <v>-65.900000000000006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26141838</v>
      </c>
      <c r="D147" s="29">
        <v>95358963</v>
      </c>
      <c r="E147" s="30">
        <v>364.8</v>
      </c>
      <c r="F147" s="29">
        <v>34495980</v>
      </c>
      <c r="G147" s="30">
        <v>132</v>
      </c>
      <c r="H147" s="29">
        <v>129854943</v>
      </c>
      <c r="I147" s="30">
        <v>496.7</v>
      </c>
      <c r="J147" s="29">
        <v>73105869</v>
      </c>
      <c r="K147" s="30">
        <v>210.9</v>
      </c>
      <c r="L147" s="30">
        <v>-52.8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-22086000</v>
      </c>
      <c r="D148" s="33">
        <v>2164889</v>
      </c>
      <c r="E148" s="34">
        <v>-9.8000000000000007</v>
      </c>
      <c r="F148" s="33">
        <v>99683420</v>
      </c>
      <c r="G148" s="34">
        <v>-451.3</v>
      </c>
      <c r="H148" s="33">
        <v>2164889</v>
      </c>
      <c r="I148" s="34">
        <v>-9.8000000000000007</v>
      </c>
      <c r="J148" s="33">
        <v>244409108</v>
      </c>
      <c r="K148" s="34">
        <v>73.3</v>
      </c>
      <c r="L148" s="34">
        <v>-59.2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4055838</v>
      </c>
      <c r="D149" s="74">
        <v>99683420</v>
      </c>
      <c r="E149" s="75">
        <v>2457.8000000000002</v>
      </c>
      <c r="F149" s="74">
        <v>131566649</v>
      </c>
      <c r="G149" s="75">
        <v>3243.9</v>
      </c>
      <c r="H149" s="74">
        <v>131566649</v>
      </c>
      <c r="I149" s="75">
        <v>3243.9</v>
      </c>
      <c r="J149" s="74">
        <v>317514977</v>
      </c>
      <c r="K149" s="75">
        <v>147.9</v>
      </c>
      <c r="L149" s="75">
        <v>-58.6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14649972</v>
      </c>
      <c r="D157" s="34">
        <v>8.8000000000000007</v>
      </c>
      <c r="E157" s="33">
        <v>10681976</v>
      </c>
      <c r="F157" s="34">
        <v>6.4</v>
      </c>
      <c r="G157" s="33">
        <v>4328130</v>
      </c>
      <c r="H157" s="34">
        <v>2.6</v>
      </c>
      <c r="I157" s="33">
        <v>137160607</v>
      </c>
      <c r="J157" s="34">
        <v>82.2</v>
      </c>
      <c r="K157" s="33">
        <v>166820685</v>
      </c>
      <c r="L157" s="34">
        <v>25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10074215</v>
      </c>
      <c r="D158" s="34">
        <v>4.4000000000000004</v>
      </c>
      <c r="E158" s="33">
        <v>7981665</v>
      </c>
      <c r="F158" s="34">
        <v>3.4</v>
      </c>
      <c r="G158" s="33">
        <v>7177776</v>
      </c>
      <c r="H158" s="34">
        <v>3.1</v>
      </c>
      <c r="I158" s="33">
        <v>206330545</v>
      </c>
      <c r="J158" s="34">
        <v>89.1</v>
      </c>
      <c r="K158" s="33">
        <v>231564201</v>
      </c>
      <c r="L158" s="34">
        <v>34.700000000000003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901352</v>
      </c>
      <c r="D160" s="34">
        <v>1.9</v>
      </c>
      <c r="E160" s="33">
        <v>732537</v>
      </c>
      <c r="F160" s="34">
        <v>1.6</v>
      </c>
      <c r="G160" s="33">
        <v>674207</v>
      </c>
      <c r="H160" s="34">
        <v>1.4</v>
      </c>
      <c r="I160" s="33">
        <v>44196343</v>
      </c>
      <c r="J160" s="34">
        <v>95</v>
      </c>
      <c r="K160" s="33">
        <v>46504439</v>
      </c>
      <c r="L160" s="34">
        <v>7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1</v>
      </c>
      <c r="J161" s="34">
        <v>100</v>
      </c>
      <c r="K161" s="33">
        <v>1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3315405</v>
      </c>
      <c r="D162" s="34">
        <v>1.5</v>
      </c>
      <c r="E162" s="33">
        <v>3193523</v>
      </c>
      <c r="F162" s="34">
        <v>1.4</v>
      </c>
      <c r="G162" s="33">
        <v>3120350</v>
      </c>
      <c r="H162" s="34">
        <v>1.4</v>
      </c>
      <c r="I162" s="33">
        <v>212846538</v>
      </c>
      <c r="J162" s="34">
        <v>95.7</v>
      </c>
      <c r="K162" s="33">
        <v>222475816</v>
      </c>
      <c r="L162" s="34">
        <v>33.299999999999997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0</v>
      </c>
      <c r="D164" s="34">
        <v>0</v>
      </c>
      <c r="E164" s="33">
        <v>0</v>
      </c>
      <c r="F164" s="34">
        <v>0</v>
      </c>
      <c r="G164" s="33">
        <v>0</v>
      </c>
      <c r="H164" s="34">
        <v>0</v>
      </c>
      <c r="I164" s="33">
        <v>685886</v>
      </c>
      <c r="J164" s="34">
        <v>100</v>
      </c>
      <c r="K164" s="33">
        <v>685886</v>
      </c>
      <c r="L164" s="34">
        <v>0.1</v>
      </c>
      <c r="M164" s="33">
        <v>954</v>
      </c>
      <c r="N164" s="34">
        <v>0.1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28940944</v>
      </c>
      <c r="D165" s="79">
        <v>4.3</v>
      </c>
      <c r="E165" s="43">
        <v>22589701</v>
      </c>
      <c r="F165" s="79">
        <v>3.4</v>
      </c>
      <c r="G165" s="43">
        <v>15300463</v>
      </c>
      <c r="H165" s="79">
        <v>2.2999999999999998</v>
      </c>
      <c r="I165" s="43">
        <v>601219920</v>
      </c>
      <c r="J165" s="79">
        <v>90</v>
      </c>
      <c r="K165" s="43">
        <v>668051028</v>
      </c>
      <c r="L165" s="79">
        <v>100</v>
      </c>
      <c r="M165" s="43">
        <v>954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5098429</v>
      </c>
      <c r="D167" s="34">
        <v>5.3</v>
      </c>
      <c r="E167" s="33">
        <v>4806806</v>
      </c>
      <c r="F167" s="34">
        <v>5</v>
      </c>
      <c r="G167" s="33">
        <v>4762140</v>
      </c>
      <c r="H167" s="34">
        <v>5</v>
      </c>
      <c r="I167" s="33">
        <v>81027353</v>
      </c>
      <c r="J167" s="34">
        <v>84.7</v>
      </c>
      <c r="K167" s="33">
        <v>95694728</v>
      </c>
      <c r="L167" s="34">
        <v>14.3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18111070</v>
      </c>
      <c r="D168" s="34">
        <v>5.9</v>
      </c>
      <c r="E168" s="33">
        <v>12688113</v>
      </c>
      <c r="F168" s="34">
        <v>4.0999999999999996</v>
      </c>
      <c r="G168" s="33">
        <v>6409851</v>
      </c>
      <c r="H168" s="34">
        <v>2.1</v>
      </c>
      <c r="I168" s="33">
        <v>269463414</v>
      </c>
      <c r="J168" s="34">
        <v>87.9</v>
      </c>
      <c r="K168" s="33">
        <v>306672448</v>
      </c>
      <c r="L168" s="34">
        <v>45.9</v>
      </c>
      <c r="M168" s="33">
        <v>954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5731445</v>
      </c>
      <c r="D169" s="34">
        <v>2.2000000000000002</v>
      </c>
      <c r="E169" s="33">
        <v>5094782</v>
      </c>
      <c r="F169" s="34">
        <v>1.9</v>
      </c>
      <c r="G169" s="33">
        <v>4128472</v>
      </c>
      <c r="H169" s="34">
        <v>1.6</v>
      </c>
      <c r="I169" s="33">
        <v>250729153</v>
      </c>
      <c r="J169" s="34">
        <v>94.4</v>
      </c>
      <c r="K169" s="33">
        <v>265683852</v>
      </c>
      <c r="L169" s="34">
        <v>39.799999999999997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28940944</v>
      </c>
      <c r="D171" s="79">
        <v>4.3</v>
      </c>
      <c r="E171" s="43">
        <v>22589701</v>
      </c>
      <c r="F171" s="79">
        <v>3.4</v>
      </c>
      <c r="G171" s="43">
        <v>15300463</v>
      </c>
      <c r="H171" s="79">
        <v>2.2999999999999998</v>
      </c>
      <c r="I171" s="43">
        <v>601219920</v>
      </c>
      <c r="J171" s="79">
        <v>90</v>
      </c>
      <c r="K171" s="43">
        <v>668051028</v>
      </c>
      <c r="L171" s="79">
        <v>100</v>
      </c>
      <c r="M171" s="43">
        <v>954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6500</v>
      </c>
      <c r="D184" s="34">
        <v>100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6500</v>
      </c>
      <c r="L184" s="34">
        <v>100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6500</v>
      </c>
      <c r="D188" s="79">
        <v>100</v>
      </c>
      <c r="E188" s="43">
        <v>0</v>
      </c>
      <c r="F188" s="79">
        <v>0</v>
      </c>
      <c r="G188" s="43">
        <v>0</v>
      </c>
      <c r="H188" s="79">
        <v>0</v>
      </c>
      <c r="I188" s="43">
        <v>0</v>
      </c>
      <c r="J188" s="79">
        <v>0</v>
      </c>
      <c r="K188" s="43">
        <v>6500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244</v>
      </c>
      <c r="D191" s="89" t="s">
        <v>3</v>
      </c>
      <c r="E191" s="89" t="s">
        <v>3</v>
      </c>
      <c r="F191" s="89" t="s">
        <v>245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246</v>
      </c>
      <c r="D192" s="90" t="s">
        <v>3</v>
      </c>
      <c r="E192" s="90" t="s">
        <v>3</v>
      </c>
      <c r="F192" s="90" t="s">
        <v>247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p/8WAF4wAzfiwyvKuIIV+xgHHNkhnrlnXgCKTSfA7XkW5r2lOgdDzRjvU21nHFw8DyB1goX6skjhdj2SAmeMIg==" saltValue="d8CiDQSdMdY7sMuYCzlAJQ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119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118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117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248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1575165936</v>
      </c>
      <c r="D12" s="29">
        <v>469854556</v>
      </c>
      <c r="E12" s="30">
        <v>29.8</v>
      </c>
      <c r="F12" s="29">
        <v>386340953</v>
      </c>
      <c r="G12" s="30">
        <v>24.5</v>
      </c>
      <c r="H12" s="29">
        <v>856195509</v>
      </c>
      <c r="I12" s="30">
        <v>54.4</v>
      </c>
      <c r="J12" s="29">
        <v>239673131</v>
      </c>
      <c r="K12" s="30">
        <v>46.8</v>
      </c>
      <c r="L12" s="30">
        <v>61.2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663623376</v>
      </c>
      <c r="D14" s="33">
        <v>162529785</v>
      </c>
      <c r="E14" s="34">
        <v>24.5</v>
      </c>
      <c r="F14" s="33">
        <v>137661872</v>
      </c>
      <c r="G14" s="34">
        <v>20.7</v>
      </c>
      <c r="H14" s="33">
        <v>300191657</v>
      </c>
      <c r="I14" s="34">
        <v>45.2</v>
      </c>
      <c r="J14" s="33">
        <v>129553203</v>
      </c>
      <c r="K14" s="34">
        <v>46.5</v>
      </c>
      <c r="L14" s="34">
        <v>6.3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40901436</v>
      </c>
      <c r="D17" s="33">
        <v>11802813</v>
      </c>
      <c r="E17" s="34">
        <v>28.9</v>
      </c>
      <c r="F17" s="33">
        <v>9455571</v>
      </c>
      <c r="G17" s="34">
        <v>23.1</v>
      </c>
      <c r="H17" s="33">
        <v>21258384</v>
      </c>
      <c r="I17" s="34">
        <v>52</v>
      </c>
      <c r="J17" s="33">
        <v>8848673</v>
      </c>
      <c r="K17" s="34">
        <v>51</v>
      </c>
      <c r="L17" s="34">
        <v>6.9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2599392</v>
      </c>
      <c r="D18" s="33">
        <v>425782</v>
      </c>
      <c r="E18" s="34">
        <v>16.399999999999999</v>
      </c>
      <c r="F18" s="33">
        <v>449555</v>
      </c>
      <c r="G18" s="34">
        <v>17.3</v>
      </c>
      <c r="H18" s="33">
        <v>875337</v>
      </c>
      <c r="I18" s="34">
        <v>33.700000000000003</v>
      </c>
      <c r="J18" s="33">
        <v>514894</v>
      </c>
      <c r="K18" s="34">
        <v>5.4</v>
      </c>
      <c r="L18" s="34">
        <v>-12.7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3140760</v>
      </c>
      <c r="D19" s="33">
        <v>358905</v>
      </c>
      <c r="E19" s="34">
        <v>11.4</v>
      </c>
      <c r="F19" s="33">
        <v>651806</v>
      </c>
      <c r="G19" s="34">
        <v>20.8</v>
      </c>
      <c r="H19" s="33">
        <v>1010711</v>
      </c>
      <c r="I19" s="34">
        <v>32.200000000000003</v>
      </c>
      <c r="J19" s="33">
        <v>726901</v>
      </c>
      <c r="K19" s="34">
        <v>34.200000000000003</v>
      </c>
      <c r="L19" s="34">
        <v>-10.3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21099600</v>
      </c>
      <c r="D21" s="33">
        <v>3194078</v>
      </c>
      <c r="E21" s="34">
        <v>15.1</v>
      </c>
      <c r="F21" s="33">
        <v>3575146</v>
      </c>
      <c r="G21" s="34">
        <v>16.899999999999999</v>
      </c>
      <c r="H21" s="33">
        <v>6769224</v>
      </c>
      <c r="I21" s="34">
        <v>32.1</v>
      </c>
      <c r="J21" s="33">
        <v>4244233</v>
      </c>
      <c r="K21" s="34">
        <v>63.7</v>
      </c>
      <c r="L21" s="34">
        <v>-15.8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47439012</v>
      </c>
      <c r="D22" s="33">
        <v>10037043</v>
      </c>
      <c r="E22" s="34">
        <v>21.2</v>
      </c>
      <c r="F22" s="33">
        <v>10427382</v>
      </c>
      <c r="G22" s="34">
        <v>22</v>
      </c>
      <c r="H22" s="33">
        <v>20464425</v>
      </c>
      <c r="I22" s="34">
        <v>43.1</v>
      </c>
      <c r="J22" s="33">
        <v>10868057</v>
      </c>
      <c r="K22" s="34">
        <v>53.4</v>
      </c>
      <c r="L22" s="34">
        <v>-4.0999999999999996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3342132</v>
      </c>
      <c r="D25" s="33">
        <v>1316828</v>
      </c>
      <c r="E25" s="34">
        <v>39.4</v>
      </c>
      <c r="F25" s="33">
        <v>958752</v>
      </c>
      <c r="G25" s="34">
        <v>28.7</v>
      </c>
      <c r="H25" s="33">
        <v>2275580</v>
      </c>
      <c r="I25" s="34">
        <v>68.099999999999994</v>
      </c>
      <c r="J25" s="33">
        <v>815865</v>
      </c>
      <c r="K25" s="34">
        <v>51</v>
      </c>
      <c r="L25" s="34">
        <v>17.5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4477452</v>
      </c>
      <c r="D26" s="33">
        <v>933848</v>
      </c>
      <c r="E26" s="34">
        <v>20.9</v>
      </c>
      <c r="F26" s="33">
        <v>933504</v>
      </c>
      <c r="G26" s="34">
        <v>20.8</v>
      </c>
      <c r="H26" s="33">
        <v>1867352</v>
      </c>
      <c r="I26" s="34">
        <v>41.7</v>
      </c>
      <c r="J26" s="33">
        <v>958040</v>
      </c>
      <c r="K26" s="34">
        <v>47.7</v>
      </c>
      <c r="L26" s="34">
        <v>-2.6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3931224</v>
      </c>
      <c r="D28" s="33">
        <v>-97522</v>
      </c>
      <c r="E28" s="34">
        <v>-2.5</v>
      </c>
      <c r="F28" s="33">
        <v>2406039</v>
      </c>
      <c r="G28" s="34">
        <v>61.2</v>
      </c>
      <c r="H28" s="33">
        <v>2308517</v>
      </c>
      <c r="I28" s="34">
        <v>58.7</v>
      </c>
      <c r="J28" s="33">
        <v>209081</v>
      </c>
      <c r="K28" s="34">
        <v>35.799999999999997</v>
      </c>
      <c r="L28" s="34">
        <v>1050.8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337903452</v>
      </c>
      <c r="D30" s="33">
        <v>116615241</v>
      </c>
      <c r="E30" s="34">
        <v>34.5</v>
      </c>
      <c r="F30" s="33">
        <v>84415879</v>
      </c>
      <c r="G30" s="34">
        <v>25</v>
      </c>
      <c r="H30" s="33">
        <v>201031120</v>
      </c>
      <c r="I30" s="34">
        <v>59.5</v>
      </c>
      <c r="J30" s="33">
        <v>64266038</v>
      </c>
      <c r="K30" s="34">
        <v>53.2</v>
      </c>
      <c r="L30" s="34">
        <v>31.4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19897884</v>
      </c>
      <c r="D32" s="33">
        <v>3447809</v>
      </c>
      <c r="E32" s="34">
        <v>17.3</v>
      </c>
      <c r="F32" s="33">
        <v>2835837</v>
      </c>
      <c r="G32" s="34">
        <v>14.3</v>
      </c>
      <c r="H32" s="33">
        <v>6283646</v>
      </c>
      <c r="I32" s="34">
        <v>31.6</v>
      </c>
      <c r="J32" s="33">
        <v>3678635</v>
      </c>
      <c r="K32" s="34">
        <v>18.899999999999999</v>
      </c>
      <c r="L32" s="34">
        <v>-22.9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0</v>
      </c>
      <c r="D33" s="33">
        <v>0</v>
      </c>
      <c r="E33" s="34">
        <v>0</v>
      </c>
      <c r="F33" s="33">
        <v>0</v>
      </c>
      <c r="G33" s="34">
        <v>0</v>
      </c>
      <c r="H33" s="33">
        <v>0</v>
      </c>
      <c r="I33" s="34">
        <v>0</v>
      </c>
      <c r="J33" s="33">
        <v>0</v>
      </c>
      <c r="K33" s="34">
        <v>0</v>
      </c>
      <c r="L33" s="34">
        <v>0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360936912</v>
      </c>
      <c r="D34" s="33">
        <v>144312504</v>
      </c>
      <c r="E34" s="34">
        <v>40</v>
      </c>
      <c r="F34" s="33">
        <v>118299689</v>
      </c>
      <c r="G34" s="34">
        <v>32.799999999999997</v>
      </c>
      <c r="H34" s="33">
        <v>262612193</v>
      </c>
      <c r="I34" s="34">
        <v>72.8</v>
      </c>
      <c r="J34" s="33">
        <v>8716824</v>
      </c>
      <c r="K34" s="34">
        <v>43.3</v>
      </c>
      <c r="L34" s="34">
        <v>1257.0999999999999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54647976</v>
      </c>
      <c r="D35" s="33">
        <v>13989613</v>
      </c>
      <c r="E35" s="34">
        <v>25.6</v>
      </c>
      <c r="F35" s="33">
        <v>13474004</v>
      </c>
      <c r="G35" s="34">
        <v>24.7</v>
      </c>
      <c r="H35" s="33">
        <v>27463617</v>
      </c>
      <c r="I35" s="34">
        <v>50.3</v>
      </c>
      <c r="J35" s="33">
        <v>5880636</v>
      </c>
      <c r="K35" s="34">
        <v>0</v>
      </c>
      <c r="L35" s="34">
        <v>129.1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3511296</v>
      </c>
      <c r="D37" s="33">
        <v>987829</v>
      </c>
      <c r="E37" s="34">
        <v>28.1</v>
      </c>
      <c r="F37" s="33">
        <v>795917</v>
      </c>
      <c r="G37" s="34">
        <v>22.7</v>
      </c>
      <c r="H37" s="33">
        <v>1783746</v>
      </c>
      <c r="I37" s="34">
        <v>50.8</v>
      </c>
      <c r="J37" s="33">
        <v>392051</v>
      </c>
      <c r="K37" s="34">
        <v>38.4</v>
      </c>
      <c r="L37" s="34">
        <v>103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7714032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1575165924</v>
      </c>
      <c r="D42" s="29">
        <v>311294174</v>
      </c>
      <c r="E42" s="30">
        <v>19.8</v>
      </c>
      <c r="F42" s="29">
        <v>316627680</v>
      </c>
      <c r="G42" s="30">
        <v>20.100000000000001</v>
      </c>
      <c r="H42" s="29">
        <v>627921854</v>
      </c>
      <c r="I42" s="30">
        <v>39.9</v>
      </c>
      <c r="J42" s="29">
        <v>313440770</v>
      </c>
      <c r="K42" s="30">
        <v>41.1</v>
      </c>
      <c r="L42" s="30">
        <v>1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490735824</v>
      </c>
      <c r="D43" s="33">
        <v>107387752</v>
      </c>
      <c r="E43" s="34">
        <v>21.9</v>
      </c>
      <c r="F43" s="33">
        <v>114167623</v>
      </c>
      <c r="G43" s="34">
        <v>23.3</v>
      </c>
      <c r="H43" s="33">
        <v>221555375</v>
      </c>
      <c r="I43" s="34">
        <v>45.1</v>
      </c>
      <c r="J43" s="33">
        <v>112731858</v>
      </c>
      <c r="K43" s="34">
        <v>47.1</v>
      </c>
      <c r="L43" s="34">
        <v>1.3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33445332</v>
      </c>
      <c r="D44" s="33">
        <v>7343771</v>
      </c>
      <c r="E44" s="34">
        <v>22</v>
      </c>
      <c r="F44" s="33">
        <v>8355242</v>
      </c>
      <c r="G44" s="34">
        <v>25</v>
      </c>
      <c r="H44" s="33">
        <v>15699013</v>
      </c>
      <c r="I44" s="34">
        <v>46.9</v>
      </c>
      <c r="J44" s="33">
        <v>8195836</v>
      </c>
      <c r="K44" s="34">
        <v>44.2</v>
      </c>
      <c r="L44" s="34">
        <v>1.9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537142212</v>
      </c>
      <c r="D45" s="33">
        <v>119191555</v>
      </c>
      <c r="E45" s="34">
        <v>22.2</v>
      </c>
      <c r="F45" s="33">
        <v>108206524</v>
      </c>
      <c r="G45" s="34">
        <v>20.100000000000001</v>
      </c>
      <c r="H45" s="33">
        <v>227398079</v>
      </c>
      <c r="I45" s="34">
        <v>42.3</v>
      </c>
      <c r="J45" s="33">
        <v>99861277</v>
      </c>
      <c r="K45" s="34">
        <v>45</v>
      </c>
      <c r="L45" s="34">
        <v>8.4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38093136</v>
      </c>
      <c r="D46" s="33">
        <v>9756398</v>
      </c>
      <c r="E46" s="34">
        <v>25.6</v>
      </c>
      <c r="F46" s="33">
        <v>8680559</v>
      </c>
      <c r="G46" s="34">
        <v>22.8</v>
      </c>
      <c r="H46" s="33">
        <v>18436957</v>
      </c>
      <c r="I46" s="34">
        <v>48.4</v>
      </c>
      <c r="J46" s="33">
        <v>11712063</v>
      </c>
      <c r="K46" s="34">
        <v>51.3</v>
      </c>
      <c r="L46" s="34">
        <v>-25.9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90841284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105262572</v>
      </c>
      <c r="D48" s="33">
        <v>20551209</v>
      </c>
      <c r="E48" s="34">
        <v>19.5</v>
      </c>
      <c r="F48" s="33">
        <v>20532354</v>
      </c>
      <c r="G48" s="34">
        <v>19.5</v>
      </c>
      <c r="H48" s="33">
        <v>41083563</v>
      </c>
      <c r="I48" s="34">
        <v>39</v>
      </c>
      <c r="J48" s="33">
        <v>21390920</v>
      </c>
      <c r="K48" s="34">
        <v>43.3</v>
      </c>
      <c r="L48" s="34">
        <v>-4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20797980</v>
      </c>
      <c r="D49" s="33">
        <v>23340</v>
      </c>
      <c r="E49" s="34">
        <v>0.1</v>
      </c>
      <c r="F49" s="33">
        <v>17635</v>
      </c>
      <c r="G49" s="34">
        <v>0.1</v>
      </c>
      <c r="H49" s="33">
        <v>40975</v>
      </c>
      <c r="I49" s="34">
        <v>0.2</v>
      </c>
      <c r="J49" s="33">
        <v>19856</v>
      </c>
      <c r="K49" s="34">
        <v>0.6</v>
      </c>
      <c r="L49" s="34">
        <v>-11.2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79543044</v>
      </c>
      <c r="D50" s="33">
        <v>14102471</v>
      </c>
      <c r="E50" s="34">
        <v>17.7</v>
      </c>
      <c r="F50" s="33">
        <v>21577974</v>
      </c>
      <c r="G50" s="34">
        <v>27.1</v>
      </c>
      <c r="H50" s="33">
        <v>35680445</v>
      </c>
      <c r="I50" s="34">
        <v>44.9</v>
      </c>
      <c r="J50" s="33">
        <v>25987600</v>
      </c>
      <c r="K50" s="34">
        <v>48.1</v>
      </c>
      <c r="L50" s="34">
        <v>-17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3838608</v>
      </c>
      <c r="D51" s="33">
        <v>21478</v>
      </c>
      <c r="E51" s="34">
        <v>0.6</v>
      </c>
      <c r="F51" s="33">
        <v>1574303</v>
      </c>
      <c r="G51" s="34">
        <v>41</v>
      </c>
      <c r="H51" s="33">
        <v>1595781</v>
      </c>
      <c r="I51" s="34">
        <v>41.6</v>
      </c>
      <c r="J51" s="33">
        <v>263188</v>
      </c>
      <c r="K51" s="34">
        <v>6.5</v>
      </c>
      <c r="L51" s="34">
        <v>498.2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21004704</v>
      </c>
      <c r="D52" s="33">
        <v>0</v>
      </c>
      <c r="E52" s="34">
        <v>0</v>
      </c>
      <c r="F52" s="33">
        <v>0</v>
      </c>
      <c r="G52" s="34">
        <v>0</v>
      </c>
      <c r="H52" s="33">
        <v>0</v>
      </c>
      <c r="I52" s="34">
        <v>0</v>
      </c>
      <c r="J52" s="33">
        <v>0</v>
      </c>
      <c r="K52" s="34">
        <v>0</v>
      </c>
      <c r="L52" s="34">
        <v>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146542572</v>
      </c>
      <c r="D53" s="33">
        <v>32916200</v>
      </c>
      <c r="E53" s="34">
        <v>22.5</v>
      </c>
      <c r="F53" s="33">
        <v>33515466</v>
      </c>
      <c r="G53" s="34">
        <v>22.9</v>
      </c>
      <c r="H53" s="33">
        <v>66431666</v>
      </c>
      <c r="I53" s="34">
        <v>45.3</v>
      </c>
      <c r="J53" s="33">
        <v>33278172</v>
      </c>
      <c r="K53" s="34">
        <v>42.1</v>
      </c>
      <c r="L53" s="34">
        <v>0.7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6321660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1596996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12</v>
      </c>
      <c r="D57" s="43">
        <v>158560382</v>
      </c>
      <c r="E57" s="44">
        <v>0</v>
      </c>
      <c r="F57" s="43">
        <v>69713273</v>
      </c>
      <c r="G57" s="44">
        <v>0</v>
      </c>
      <c r="H57" s="43">
        <v>228273655</v>
      </c>
      <c r="I57" s="44">
        <v>0</v>
      </c>
      <c r="J57" s="43">
        <v>-73767639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112434264</v>
      </c>
      <c r="D58" s="33">
        <v>56028741</v>
      </c>
      <c r="E58" s="34">
        <v>49.8</v>
      </c>
      <c r="F58" s="33">
        <v>45276398</v>
      </c>
      <c r="G58" s="34">
        <v>40.299999999999997</v>
      </c>
      <c r="H58" s="33">
        <v>101305139</v>
      </c>
      <c r="I58" s="34">
        <v>90.1</v>
      </c>
      <c r="J58" s="33">
        <v>28405292</v>
      </c>
      <c r="K58" s="34">
        <v>56</v>
      </c>
      <c r="L58" s="34">
        <v>59.4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112434276</v>
      </c>
      <c r="D60" s="43">
        <v>214589123</v>
      </c>
      <c r="E60" s="44"/>
      <c r="F60" s="43">
        <v>114989671</v>
      </c>
      <c r="G60" s="44"/>
      <c r="H60" s="43">
        <v>329578794</v>
      </c>
      <c r="I60" s="44"/>
      <c r="J60" s="43">
        <v>-45362347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112434276</v>
      </c>
      <c r="D62" s="43">
        <v>214589123</v>
      </c>
      <c r="E62" s="44"/>
      <c r="F62" s="43">
        <v>114989671</v>
      </c>
      <c r="G62" s="44"/>
      <c r="H62" s="43">
        <v>329578794</v>
      </c>
      <c r="I62" s="44"/>
      <c r="J62" s="43">
        <v>-45362347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112434276</v>
      </c>
      <c r="D65" s="43">
        <v>214589123</v>
      </c>
      <c r="E65" s="44"/>
      <c r="F65" s="43">
        <v>114989671</v>
      </c>
      <c r="G65" s="44"/>
      <c r="H65" s="43">
        <v>329578794</v>
      </c>
      <c r="I65" s="44"/>
      <c r="J65" s="43">
        <v>-45362347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112434276</v>
      </c>
      <c r="D68" s="43">
        <v>214589123</v>
      </c>
      <c r="E68" s="44"/>
      <c r="F68" s="43">
        <v>114989671</v>
      </c>
      <c r="G68" s="44"/>
      <c r="H68" s="43">
        <v>329578794</v>
      </c>
      <c r="I68" s="44"/>
      <c r="J68" s="43">
        <v>-45362347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151577520</v>
      </c>
      <c r="D76" s="29">
        <v>62561533</v>
      </c>
      <c r="E76" s="30">
        <v>41.3</v>
      </c>
      <c r="F76" s="29">
        <v>52174601</v>
      </c>
      <c r="G76" s="30">
        <v>34.4</v>
      </c>
      <c r="H76" s="29">
        <v>114736134</v>
      </c>
      <c r="I76" s="30">
        <v>75.7</v>
      </c>
      <c r="J76" s="29">
        <v>37837152</v>
      </c>
      <c r="K76" s="30">
        <v>46.9</v>
      </c>
      <c r="L76" s="30">
        <v>37.9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79303692</v>
      </c>
      <c r="D77" s="41">
        <v>48795703</v>
      </c>
      <c r="E77" s="40">
        <v>61.5</v>
      </c>
      <c r="F77" s="41">
        <v>32353503</v>
      </c>
      <c r="G77" s="40">
        <v>40.799999999999997</v>
      </c>
      <c r="H77" s="41">
        <v>81149206</v>
      </c>
      <c r="I77" s="40">
        <v>102.3</v>
      </c>
      <c r="J77" s="41">
        <v>24014830</v>
      </c>
      <c r="K77" s="40">
        <v>63.2</v>
      </c>
      <c r="L77" s="40">
        <v>34.700000000000003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18465228</v>
      </c>
      <c r="D78" s="41">
        <v>14783</v>
      </c>
      <c r="E78" s="40">
        <v>0.1</v>
      </c>
      <c r="F78" s="41">
        <v>7128991</v>
      </c>
      <c r="G78" s="40">
        <v>38.6</v>
      </c>
      <c r="H78" s="41">
        <v>7143774</v>
      </c>
      <c r="I78" s="40">
        <v>38.700000000000003</v>
      </c>
      <c r="J78" s="41">
        <v>718746</v>
      </c>
      <c r="K78" s="40">
        <v>7.3</v>
      </c>
      <c r="L78" s="40">
        <v>891.9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97768920</v>
      </c>
      <c r="D81" s="54">
        <v>48810486</v>
      </c>
      <c r="E81" s="55">
        <v>49.9</v>
      </c>
      <c r="F81" s="54">
        <v>39482494</v>
      </c>
      <c r="G81" s="55">
        <v>40.4</v>
      </c>
      <c r="H81" s="54">
        <v>88292980</v>
      </c>
      <c r="I81" s="55">
        <v>90.3</v>
      </c>
      <c r="J81" s="54">
        <v>24733576</v>
      </c>
      <c r="K81" s="55">
        <v>56.2</v>
      </c>
      <c r="L81" s="55">
        <v>59.6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53808600</v>
      </c>
      <c r="D83" s="41">
        <v>13751047</v>
      </c>
      <c r="E83" s="40">
        <v>25.6</v>
      </c>
      <c r="F83" s="41">
        <v>12692107</v>
      </c>
      <c r="G83" s="40">
        <v>23.6</v>
      </c>
      <c r="H83" s="41">
        <v>26443154</v>
      </c>
      <c r="I83" s="40">
        <v>49.1</v>
      </c>
      <c r="J83" s="41">
        <v>13103576</v>
      </c>
      <c r="K83" s="40">
        <v>33.5</v>
      </c>
      <c r="L83" s="40">
        <v>-3.1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151577520</v>
      </c>
      <c r="D86" s="29">
        <v>62561533</v>
      </c>
      <c r="E86" s="55">
        <v>41.3</v>
      </c>
      <c r="F86" s="29">
        <v>52174601</v>
      </c>
      <c r="G86" s="55">
        <v>34.4</v>
      </c>
      <c r="H86" s="29">
        <v>114736134</v>
      </c>
      <c r="I86" s="55">
        <v>75.7</v>
      </c>
      <c r="J86" s="29">
        <v>37837152</v>
      </c>
      <c r="K86" s="55">
        <v>46.9</v>
      </c>
      <c r="L86" s="55">
        <v>37.9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23786964</v>
      </c>
      <c r="D87" s="54">
        <v>5207979</v>
      </c>
      <c r="E87" s="55">
        <v>21.9</v>
      </c>
      <c r="F87" s="54">
        <v>7289268</v>
      </c>
      <c r="G87" s="55">
        <v>30.6</v>
      </c>
      <c r="H87" s="54">
        <v>12497247</v>
      </c>
      <c r="I87" s="55">
        <v>52.5</v>
      </c>
      <c r="J87" s="54">
        <v>11108922</v>
      </c>
      <c r="K87" s="55">
        <v>43.8</v>
      </c>
      <c r="L87" s="55">
        <v>-34.4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900000</v>
      </c>
      <c r="D88" s="33">
        <v>22695</v>
      </c>
      <c r="E88" s="34">
        <v>2.5</v>
      </c>
      <c r="F88" s="33">
        <v>670338</v>
      </c>
      <c r="G88" s="34">
        <v>74.5</v>
      </c>
      <c r="H88" s="33">
        <v>693033</v>
      </c>
      <c r="I88" s="34">
        <v>77</v>
      </c>
      <c r="J88" s="33">
        <v>24265</v>
      </c>
      <c r="K88" s="34">
        <v>25.9</v>
      </c>
      <c r="L88" s="34">
        <v>2662.6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22886964</v>
      </c>
      <c r="D89" s="33">
        <v>5185284</v>
      </c>
      <c r="E89" s="34">
        <v>22.7</v>
      </c>
      <c r="F89" s="33">
        <v>6618930</v>
      </c>
      <c r="G89" s="34">
        <v>28.9</v>
      </c>
      <c r="H89" s="33">
        <v>11804214</v>
      </c>
      <c r="I89" s="34">
        <v>51.6</v>
      </c>
      <c r="J89" s="33">
        <v>11084657</v>
      </c>
      <c r="K89" s="34">
        <v>43.8</v>
      </c>
      <c r="L89" s="34">
        <v>-40.299999999999997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35333292</v>
      </c>
      <c r="D91" s="54">
        <v>6718528</v>
      </c>
      <c r="E91" s="55">
        <v>19</v>
      </c>
      <c r="F91" s="54">
        <v>15131313</v>
      </c>
      <c r="G91" s="55">
        <v>42.8</v>
      </c>
      <c r="H91" s="54">
        <v>21849841</v>
      </c>
      <c r="I91" s="55">
        <v>61.8</v>
      </c>
      <c r="J91" s="54">
        <v>3114518</v>
      </c>
      <c r="K91" s="55">
        <v>17.899999999999999</v>
      </c>
      <c r="L91" s="55">
        <v>385.8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3286668</v>
      </c>
      <c r="D92" s="33">
        <v>0</v>
      </c>
      <c r="E92" s="34">
        <v>0</v>
      </c>
      <c r="F92" s="33">
        <v>2733104</v>
      </c>
      <c r="G92" s="34">
        <v>83.2</v>
      </c>
      <c r="H92" s="33">
        <v>2733104</v>
      </c>
      <c r="I92" s="34">
        <v>83.2</v>
      </c>
      <c r="J92" s="33">
        <v>1921227</v>
      </c>
      <c r="K92" s="34">
        <v>76.099999999999994</v>
      </c>
      <c r="L92" s="34">
        <v>42.3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30085740</v>
      </c>
      <c r="D93" s="33">
        <v>6694745</v>
      </c>
      <c r="E93" s="34">
        <v>22.3</v>
      </c>
      <c r="F93" s="33">
        <v>11472853</v>
      </c>
      <c r="G93" s="34">
        <v>38.1</v>
      </c>
      <c r="H93" s="33">
        <v>18167598</v>
      </c>
      <c r="I93" s="34">
        <v>60.4</v>
      </c>
      <c r="J93" s="33">
        <v>1191491</v>
      </c>
      <c r="K93" s="34">
        <v>9.3000000000000007</v>
      </c>
      <c r="L93" s="34">
        <v>862.9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1700004</v>
      </c>
      <c r="D94" s="33">
        <v>9000</v>
      </c>
      <c r="E94" s="34">
        <v>0.5</v>
      </c>
      <c r="F94" s="33">
        <v>738573</v>
      </c>
      <c r="G94" s="34">
        <v>43.4</v>
      </c>
      <c r="H94" s="33">
        <v>747573</v>
      </c>
      <c r="I94" s="34">
        <v>44</v>
      </c>
      <c r="J94" s="33">
        <v>1800</v>
      </c>
      <c r="K94" s="34">
        <v>55.9</v>
      </c>
      <c r="L94" s="34">
        <v>40931.800000000003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260880</v>
      </c>
      <c r="D95" s="33">
        <v>14783</v>
      </c>
      <c r="E95" s="34">
        <v>5.7</v>
      </c>
      <c r="F95" s="33">
        <v>186783</v>
      </c>
      <c r="G95" s="34">
        <v>71.599999999999994</v>
      </c>
      <c r="H95" s="33">
        <v>201566</v>
      </c>
      <c r="I95" s="34">
        <v>77.3</v>
      </c>
      <c r="J95" s="33">
        <v>0</v>
      </c>
      <c r="K95" s="34">
        <v>7.7</v>
      </c>
      <c r="L95" s="34">
        <v>-100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51239820</v>
      </c>
      <c r="D97" s="54">
        <v>24865976</v>
      </c>
      <c r="E97" s="55">
        <v>48.5</v>
      </c>
      <c r="F97" s="54">
        <v>17426713</v>
      </c>
      <c r="G97" s="55">
        <v>34</v>
      </c>
      <c r="H97" s="54">
        <v>42292689</v>
      </c>
      <c r="I97" s="55">
        <v>82.5</v>
      </c>
      <c r="J97" s="54">
        <v>17665428</v>
      </c>
      <c r="K97" s="55">
        <v>60.9</v>
      </c>
      <c r="L97" s="55">
        <v>-1.4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4313052</v>
      </c>
      <c r="D98" s="33">
        <v>17288</v>
      </c>
      <c r="E98" s="34">
        <v>0.4</v>
      </c>
      <c r="F98" s="33">
        <v>90917</v>
      </c>
      <c r="G98" s="34">
        <v>2.1</v>
      </c>
      <c r="H98" s="33">
        <v>108205</v>
      </c>
      <c r="I98" s="34">
        <v>2.5</v>
      </c>
      <c r="J98" s="33">
        <v>125200</v>
      </c>
      <c r="K98" s="34">
        <v>34.6</v>
      </c>
      <c r="L98" s="34">
        <v>-27.4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46926768</v>
      </c>
      <c r="D99" s="33">
        <v>24848688</v>
      </c>
      <c r="E99" s="34">
        <v>53</v>
      </c>
      <c r="F99" s="33">
        <v>17335796</v>
      </c>
      <c r="G99" s="34">
        <v>36.9</v>
      </c>
      <c r="H99" s="33">
        <v>42184484</v>
      </c>
      <c r="I99" s="34">
        <v>89.9</v>
      </c>
      <c r="J99" s="33">
        <v>17540228</v>
      </c>
      <c r="K99" s="34">
        <v>61.1</v>
      </c>
      <c r="L99" s="34">
        <v>-1.2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41160924</v>
      </c>
      <c r="D101" s="54">
        <v>25769050</v>
      </c>
      <c r="E101" s="55">
        <v>62.6</v>
      </c>
      <c r="F101" s="54">
        <v>12299009</v>
      </c>
      <c r="G101" s="55">
        <v>29.9</v>
      </c>
      <c r="H101" s="54">
        <v>38068059</v>
      </c>
      <c r="I101" s="55">
        <v>92.5</v>
      </c>
      <c r="J101" s="54">
        <v>5948284</v>
      </c>
      <c r="K101" s="55">
        <v>52.7</v>
      </c>
      <c r="L101" s="55">
        <v>106.8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40160928</v>
      </c>
      <c r="D102" s="33">
        <v>24509891</v>
      </c>
      <c r="E102" s="34">
        <v>61</v>
      </c>
      <c r="F102" s="33">
        <v>9712236</v>
      </c>
      <c r="G102" s="34">
        <v>24.2</v>
      </c>
      <c r="H102" s="33">
        <v>34222127</v>
      </c>
      <c r="I102" s="34">
        <v>85.2</v>
      </c>
      <c r="J102" s="33">
        <v>3748959</v>
      </c>
      <c r="K102" s="34">
        <v>47.8</v>
      </c>
      <c r="L102" s="34">
        <v>159.1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1259159</v>
      </c>
      <c r="E104" s="34">
        <v>0</v>
      </c>
      <c r="F104" s="33">
        <v>2586773</v>
      </c>
      <c r="G104" s="34">
        <v>0</v>
      </c>
      <c r="H104" s="33">
        <v>3845932</v>
      </c>
      <c r="I104" s="34">
        <v>0</v>
      </c>
      <c r="J104" s="33">
        <v>2199325</v>
      </c>
      <c r="K104" s="34">
        <v>121.9</v>
      </c>
      <c r="L104" s="34">
        <v>17.600000000000001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999996</v>
      </c>
      <c r="D105" s="33">
        <v>0</v>
      </c>
      <c r="E105" s="34">
        <v>0</v>
      </c>
      <c r="F105" s="33">
        <v>0</v>
      </c>
      <c r="G105" s="34">
        <v>0</v>
      </c>
      <c r="H105" s="33">
        <v>0</v>
      </c>
      <c r="I105" s="34">
        <v>0</v>
      </c>
      <c r="J105" s="33">
        <v>0</v>
      </c>
      <c r="K105" s="34">
        <v>0</v>
      </c>
      <c r="L105" s="34">
        <v>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56520</v>
      </c>
      <c r="D106" s="54">
        <v>0</v>
      </c>
      <c r="E106" s="55">
        <v>0</v>
      </c>
      <c r="F106" s="54">
        <v>28298</v>
      </c>
      <c r="G106" s="55">
        <v>50.1</v>
      </c>
      <c r="H106" s="54">
        <v>28298</v>
      </c>
      <c r="I106" s="55">
        <v>50.1</v>
      </c>
      <c r="J106" s="54">
        <v>0</v>
      </c>
      <c r="K106" s="55">
        <v>0</v>
      </c>
      <c r="L106" s="55">
        <v>-100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1710474444</v>
      </c>
      <c r="D114" s="54">
        <v>582223750</v>
      </c>
      <c r="E114" s="55">
        <v>34</v>
      </c>
      <c r="F114" s="54">
        <v>460420860</v>
      </c>
      <c r="G114" s="55">
        <v>26.9</v>
      </c>
      <c r="H114" s="54">
        <v>1042644610</v>
      </c>
      <c r="I114" s="55">
        <v>61</v>
      </c>
      <c r="J114" s="54">
        <v>455070880</v>
      </c>
      <c r="K114" s="55">
        <v>60</v>
      </c>
      <c r="L114" s="55">
        <v>1.2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216258204</v>
      </c>
      <c r="D115" s="33">
        <v>69118994</v>
      </c>
      <c r="E115" s="34">
        <v>32</v>
      </c>
      <c r="F115" s="33">
        <v>36690054</v>
      </c>
      <c r="G115" s="34">
        <v>17</v>
      </c>
      <c r="H115" s="33">
        <v>105809048</v>
      </c>
      <c r="I115" s="34">
        <v>48.9</v>
      </c>
      <c r="J115" s="33">
        <v>52340667</v>
      </c>
      <c r="K115" s="34">
        <v>42.8</v>
      </c>
      <c r="L115" s="34">
        <v>-29.9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763094580</v>
      </c>
      <c r="D116" s="33">
        <v>242307087</v>
      </c>
      <c r="E116" s="34">
        <v>31.8</v>
      </c>
      <c r="F116" s="33">
        <v>215927839</v>
      </c>
      <c r="G116" s="34">
        <v>28.3</v>
      </c>
      <c r="H116" s="33">
        <v>458234926</v>
      </c>
      <c r="I116" s="34">
        <v>60</v>
      </c>
      <c r="J116" s="33">
        <v>237946465</v>
      </c>
      <c r="K116" s="34">
        <v>61.8</v>
      </c>
      <c r="L116" s="34">
        <v>-9.3000000000000007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69292212</v>
      </c>
      <c r="D117" s="33">
        <v>29618900</v>
      </c>
      <c r="E117" s="34">
        <v>42.7</v>
      </c>
      <c r="F117" s="33">
        <v>17879719</v>
      </c>
      <c r="G117" s="34">
        <v>25.8</v>
      </c>
      <c r="H117" s="33">
        <v>47498619</v>
      </c>
      <c r="I117" s="34">
        <v>68.5</v>
      </c>
      <c r="J117" s="33">
        <v>88922188</v>
      </c>
      <c r="K117" s="34">
        <v>130.6</v>
      </c>
      <c r="L117" s="34">
        <v>-79.900000000000006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457283352</v>
      </c>
      <c r="D118" s="33">
        <v>177491509</v>
      </c>
      <c r="E118" s="34">
        <v>38.799999999999997</v>
      </c>
      <c r="F118" s="33">
        <v>177182120</v>
      </c>
      <c r="G118" s="34">
        <v>38.700000000000003</v>
      </c>
      <c r="H118" s="33">
        <v>354673629</v>
      </c>
      <c r="I118" s="34">
        <v>77.599999999999994</v>
      </c>
      <c r="J118" s="33">
        <v>33865963</v>
      </c>
      <c r="K118" s="34">
        <v>45.1</v>
      </c>
      <c r="L118" s="34">
        <v>423.2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112434264</v>
      </c>
      <c r="D119" s="33">
        <v>53222877</v>
      </c>
      <c r="E119" s="34">
        <v>47.3</v>
      </c>
      <c r="F119" s="33">
        <v>1935000</v>
      </c>
      <c r="G119" s="34">
        <v>1.7</v>
      </c>
      <c r="H119" s="33">
        <v>55157877</v>
      </c>
      <c r="I119" s="34">
        <v>49.1</v>
      </c>
      <c r="J119" s="33">
        <v>32350000</v>
      </c>
      <c r="K119" s="34">
        <v>74.900000000000006</v>
      </c>
      <c r="L119" s="34">
        <v>-94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92111832</v>
      </c>
      <c r="D120" s="33">
        <v>10464383</v>
      </c>
      <c r="E120" s="34">
        <v>11.4</v>
      </c>
      <c r="F120" s="33">
        <v>10806128</v>
      </c>
      <c r="G120" s="34">
        <v>11.7</v>
      </c>
      <c r="H120" s="33">
        <v>21270511</v>
      </c>
      <c r="I120" s="34">
        <v>23.1</v>
      </c>
      <c r="J120" s="33">
        <v>9645597</v>
      </c>
      <c r="K120" s="34">
        <v>33.1</v>
      </c>
      <c r="L120" s="34">
        <v>12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-1528099084</v>
      </c>
      <c r="D122" s="54">
        <v>-254497690</v>
      </c>
      <c r="E122" s="55">
        <v>16.7</v>
      </c>
      <c r="F122" s="54">
        <v>-157780932</v>
      </c>
      <c r="G122" s="55">
        <v>10.3</v>
      </c>
      <c r="H122" s="54">
        <v>-412278622</v>
      </c>
      <c r="I122" s="55">
        <v>27</v>
      </c>
      <c r="J122" s="54">
        <v>-200997328</v>
      </c>
      <c r="K122" s="55">
        <v>32.200000000000003</v>
      </c>
      <c r="L122" s="55">
        <v>-21.5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-1524114700</v>
      </c>
      <c r="D123" s="33">
        <v>-254469151</v>
      </c>
      <c r="E123" s="34">
        <v>16.7</v>
      </c>
      <c r="F123" s="33">
        <v>-157780932</v>
      </c>
      <c r="G123" s="34">
        <v>10.4</v>
      </c>
      <c r="H123" s="33">
        <v>-412250083</v>
      </c>
      <c r="I123" s="34">
        <v>27</v>
      </c>
      <c r="J123" s="33">
        <v>-200997328</v>
      </c>
      <c r="K123" s="34">
        <v>32.299999999999997</v>
      </c>
      <c r="L123" s="34">
        <v>-21.5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-145776</v>
      </c>
      <c r="D124" s="33">
        <v>-28539</v>
      </c>
      <c r="E124" s="34">
        <v>19.600000000000001</v>
      </c>
      <c r="F124" s="33">
        <v>0</v>
      </c>
      <c r="G124" s="34">
        <v>0</v>
      </c>
      <c r="H124" s="33">
        <v>-28539</v>
      </c>
      <c r="I124" s="34">
        <v>19.600000000000001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-3838608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182375360</v>
      </c>
      <c r="D126" s="64">
        <v>327726060</v>
      </c>
      <c r="E126" s="65">
        <v>179.7</v>
      </c>
      <c r="F126" s="64">
        <v>302639928</v>
      </c>
      <c r="G126" s="65">
        <v>165.9</v>
      </c>
      <c r="H126" s="64">
        <v>630365988</v>
      </c>
      <c r="I126" s="65">
        <v>345.6</v>
      </c>
      <c r="J126" s="64">
        <v>254073552</v>
      </c>
      <c r="K126" s="65">
        <v>266.2</v>
      </c>
      <c r="L126" s="65">
        <v>19.100000000000001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1443250</v>
      </c>
      <c r="E129" s="55">
        <v>0</v>
      </c>
      <c r="F129" s="54">
        <v>0</v>
      </c>
      <c r="G129" s="55">
        <v>0</v>
      </c>
      <c r="H129" s="54">
        <v>1443250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1443250</v>
      </c>
      <c r="E130" s="34">
        <v>0</v>
      </c>
      <c r="F130" s="33">
        <v>0</v>
      </c>
      <c r="G130" s="34">
        <v>0</v>
      </c>
      <c r="H130" s="33">
        <v>1443250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-166198733</v>
      </c>
      <c r="D134" s="54">
        <v>-89359371</v>
      </c>
      <c r="E134" s="55">
        <v>53.8</v>
      </c>
      <c r="F134" s="54">
        <v>-58944216</v>
      </c>
      <c r="G134" s="55">
        <v>35.5</v>
      </c>
      <c r="H134" s="54">
        <v>-148303587</v>
      </c>
      <c r="I134" s="55">
        <v>89.2</v>
      </c>
      <c r="J134" s="54">
        <v>-39732750</v>
      </c>
      <c r="K134" s="55">
        <v>52</v>
      </c>
      <c r="L134" s="55">
        <v>48.4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-166198733</v>
      </c>
      <c r="D135" s="33">
        <v>-89359371</v>
      </c>
      <c r="E135" s="34">
        <v>53.8</v>
      </c>
      <c r="F135" s="33">
        <v>-58944216</v>
      </c>
      <c r="G135" s="34">
        <v>35.5</v>
      </c>
      <c r="H135" s="33">
        <v>-148303587</v>
      </c>
      <c r="I135" s="34">
        <v>89.2</v>
      </c>
      <c r="J135" s="33">
        <v>-39732750</v>
      </c>
      <c r="K135" s="34">
        <v>52</v>
      </c>
      <c r="L135" s="34">
        <v>48.4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-166198733</v>
      </c>
      <c r="D136" s="64">
        <v>-87916121</v>
      </c>
      <c r="E136" s="65">
        <v>52.9</v>
      </c>
      <c r="F136" s="64">
        <v>-58944216</v>
      </c>
      <c r="G136" s="65">
        <v>35.5</v>
      </c>
      <c r="H136" s="64">
        <v>-146860337</v>
      </c>
      <c r="I136" s="65">
        <v>88.4</v>
      </c>
      <c r="J136" s="64">
        <v>-39732750</v>
      </c>
      <c r="K136" s="65">
        <v>52</v>
      </c>
      <c r="L136" s="65">
        <v>48.4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16779499</v>
      </c>
      <c r="E139" s="55">
        <v>0</v>
      </c>
      <c r="F139" s="54">
        <v>-416522</v>
      </c>
      <c r="G139" s="55">
        <v>0</v>
      </c>
      <c r="H139" s="54">
        <v>16362977</v>
      </c>
      <c r="I139" s="55">
        <v>0</v>
      </c>
      <c r="J139" s="54">
        <v>-29210</v>
      </c>
      <c r="K139" s="55">
        <v>0</v>
      </c>
      <c r="L139" s="55">
        <v>1326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16779499</v>
      </c>
      <c r="E142" s="34">
        <v>0</v>
      </c>
      <c r="F142" s="33">
        <v>-416522</v>
      </c>
      <c r="G142" s="34">
        <v>0</v>
      </c>
      <c r="H142" s="33">
        <v>16362977</v>
      </c>
      <c r="I142" s="34">
        <v>0</v>
      </c>
      <c r="J142" s="33">
        <v>-29210</v>
      </c>
      <c r="K142" s="34">
        <v>0</v>
      </c>
      <c r="L142" s="34">
        <v>1326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-766795</v>
      </c>
      <c r="D143" s="54">
        <v>-150772</v>
      </c>
      <c r="E143" s="55">
        <v>19.7</v>
      </c>
      <c r="F143" s="54">
        <v>0</v>
      </c>
      <c r="G143" s="55">
        <v>0</v>
      </c>
      <c r="H143" s="54">
        <v>-150772</v>
      </c>
      <c r="I143" s="55">
        <v>19.7</v>
      </c>
      <c r="J143" s="54">
        <v>-143436</v>
      </c>
      <c r="K143" s="55">
        <v>11.9</v>
      </c>
      <c r="L143" s="55">
        <v>-100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-766795</v>
      </c>
      <c r="D144" s="33">
        <v>-150772</v>
      </c>
      <c r="E144" s="34">
        <v>19.7</v>
      </c>
      <c r="F144" s="33">
        <v>0</v>
      </c>
      <c r="G144" s="34">
        <v>0</v>
      </c>
      <c r="H144" s="33">
        <v>-150772</v>
      </c>
      <c r="I144" s="34">
        <v>19.7</v>
      </c>
      <c r="J144" s="33">
        <v>-143436</v>
      </c>
      <c r="K144" s="34">
        <v>11.9</v>
      </c>
      <c r="L144" s="34">
        <v>-100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-766795</v>
      </c>
      <c r="D145" s="64">
        <v>16628727</v>
      </c>
      <c r="E145" s="65">
        <v>-2168.6</v>
      </c>
      <c r="F145" s="64">
        <v>-416522</v>
      </c>
      <c r="G145" s="65">
        <v>54.3</v>
      </c>
      <c r="H145" s="64">
        <v>16212205</v>
      </c>
      <c r="I145" s="65">
        <v>-2114.3000000000002</v>
      </c>
      <c r="J145" s="64">
        <v>-172646</v>
      </c>
      <c r="K145" s="65">
        <v>17.7</v>
      </c>
      <c r="L145" s="65">
        <v>141.30000000000001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15409832</v>
      </c>
      <c r="D147" s="29">
        <v>256438666</v>
      </c>
      <c r="E147" s="30">
        <v>1664.1</v>
      </c>
      <c r="F147" s="29">
        <v>243279190</v>
      </c>
      <c r="G147" s="30">
        <v>1578.7</v>
      </c>
      <c r="H147" s="29">
        <v>499717856</v>
      </c>
      <c r="I147" s="30">
        <v>3242.9</v>
      </c>
      <c r="J147" s="29">
        <v>214168156</v>
      </c>
      <c r="K147" s="30">
        <v>1059.5999999999999</v>
      </c>
      <c r="L147" s="30">
        <v>13.6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680347763</v>
      </c>
      <c r="D148" s="33">
        <v>617603681</v>
      </c>
      <c r="E148" s="34">
        <v>90.8</v>
      </c>
      <c r="F148" s="33">
        <v>874042347</v>
      </c>
      <c r="G148" s="34">
        <v>128.5</v>
      </c>
      <c r="H148" s="33">
        <v>617603681</v>
      </c>
      <c r="I148" s="34">
        <v>90.8</v>
      </c>
      <c r="J148" s="33">
        <v>779701004</v>
      </c>
      <c r="K148" s="34">
        <v>145</v>
      </c>
      <c r="L148" s="34">
        <v>12.1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695757595</v>
      </c>
      <c r="D149" s="74">
        <v>874042347</v>
      </c>
      <c r="E149" s="75">
        <v>125.6</v>
      </c>
      <c r="F149" s="74">
        <v>1117321537</v>
      </c>
      <c r="G149" s="75">
        <v>160.6</v>
      </c>
      <c r="H149" s="74">
        <v>1117321537</v>
      </c>
      <c r="I149" s="75">
        <v>160.6</v>
      </c>
      <c r="J149" s="74">
        <v>993869160</v>
      </c>
      <c r="K149" s="75">
        <v>232.3</v>
      </c>
      <c r="L149" s="75">
        <v>12.4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29470604</v>
      </c>
      <c r="D157" s="34">
        <v>22.1</v>
      </c>
      <c r="E157" s="33">
        <v>8449834</v>
      </c>
      <c r="F157" s="34">
        <v>6.3</v>
      </c>
      <c r="G157" s="33">
        <v>6546759</v>
      </c>
      <c r="H157" s="34">
        <v>4.9000000000000004</v>
      </c>
      <c r="I157" s="33">
        <v>88929965</v>
      </c>
      <c r="J157" s="34">
        <v>66.7</v>
      </c>
      <c r="K157" s="33">
        <v>133397162</v>
      </c>
      <c r="L157" s="34">
        <v>10.9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23829294</v>
      </c>
      <c r="D158" s="34">
        <v>3.7</v>
      </c>
      <c r="E158" s="33">
        <v>16251631</v>
      </c>
      <c r="F158" s="34">
        <v>2.5</v>
      </c>
      <c r="G158" s="33">
        <v>14553577</v>
      </c>
      <c r="H158" s="34">
        <v>2.2000000000000002</v>
      </c>
      <c r="I158" s="33">
        <v>593385187</v>
      </c>
      <c r="J158" s="34">
        <v>91.6</v>
      </c>
      <c r="K158" s="33">
        <v>648019689</v>
      </c>
      <c r="L158" s="34">
        <v>52.8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3186205</v>
      </c>
      <c r="D160" s="34">
        <v>3.7</v>
      </c>
      <c r="E160" s="33">
        <v>2557054</v>
      </c>
      <c r="F160" s="34">
        <v>3</v>
      </c>
      <c r="G160" s="33">
        <v>2368709</v>
      </c>
      <c r="H160" s="34">
        <v>2.8</v>
      </c>
      <c r="I160" s="33">
        <v>76971392</v>
      </c>
      <c r="J160" s="34">
        <v>90.5</v>
      </c>
      <c r="K160" s="33">
        <v>85083360</v>
      </c>
      <c r="L160" s="34">
        <v>6.9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6309889</v>
      </c>
      <c r="D162" s="34">
        <v>2</v>
      </c>
      <c r="E162" s="33">
        <v>6147536</v>
      </c>
      <c r="F162" s="34">
        <v>2</v>
      </c>
      <c r="G162" s="33">
        <v>5933664</v>
      </c>
      <c r="H162" s="34">
        <v>1.9</v>
      </c>
      <c r="I162" s="33">
        <v>289439112</v>
      </c>
      <c r="J162" s="34">
        <v>94</v>
      </c>
      <c r="K162" s="33">
        <v>307830201</v>
      </c>
      <c r="L162" s="34">
        <v>25.1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1937533</v>
      </c>
      <c r="D164" s="34">
        <v>3.6</v>
      </c>
      <c r="E164" s="33">
        <v>81017</v>
      </c>
      <c r="F164" s="34">
        <v>0.1</v>
      </c>
      <c r="G164" s="33">
        <v>4035900</v>
      </c>
      <c r="H164" s="34">
        <v>7.5</v>
      </c>
      <c r="I164" s="33">
        <v>47984051</v>
      </c>
      <c r="J164" s="34">
        <v>88.8</v>
      </c>
      <c r="K164" s="33">
        <v>54038501</v>
      </c>
      <c r="L164" s="34">
        <v>4.4000000000000004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64733525</v>
      </c>
      <c r="D165" s="79">
        <v>5.3</v>
      </c>
      <c r="E165" s="43">
        <v>33487072</v>
      </c>
      <c r="F165" s="79">
        <v>2.7</v>
      </c>
      <c r="G165" s="43">
        <v>33438609</v>
      </c>
      <c r="H165" s="79">
        <v>2.7</v>
      </c>
      <c r="I165" s="43">
        <v>1096709707</v>
      </c>
      <c r="J165" s="79">
        <v>89.3</v>
      </c>
      <c r="K165" s="43">
        <v>1228368913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18310543</v>
      </c>
      <c r="D167" s="34">
        <v>5.2</v>
      </c>
      <c r="E167" s="33">
        <v>13368700</v>
      </c>
      <c r="F167" s="34">
        <v>3.8</v>
      </c>
      <c r="G167" s="33">
        <v>11772592</v>
      </c>
      <c r="H167" s="34">
        <v>3.3</v>
      </c>
      <c r="I167" s="33">
        <v>310883956</v>
      </c>
      <c r="J167" s="34">
        <v>87.7</v>
      </c>
      <c r="K167" s="33">
        <v>354335791</v>
      </c>
      <c r="L167" s="34">
        <v>28.8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29818174</v>
      </c>
      <c r="D168" s="34">
        <v>8.6999999999999993</v>
      </c>
      <c r="E168" s="33">
        <v>9633791</v>
      </c>
      <c r="F168" s="34">
        <v>2.8</v>
      </c>
      <c r="G168" s="33">
        <v>12047340</v>
      </c>
      <c r="H168" s="34">
        <v>3.5</v>
      </c>
      <c r="I168" s="33">
        <v>292387918</v>
      </c>
      <c r="J168" s="34">
        <v>85</v>
      </c>
      <c r="K168" s="33">
        <v>343887223</v>
      </c>
      <c r="L168" s="34">
        <v>28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16604808</v>
      </c>
      <c r="D169" s="34">
        <v>3.1</v>
      </c>
      <c r="E169" s="33">
        <v>10484581</v>
      </c>
      <c r="F169" s="34">
        <v>2</v>
      </c>
      <c r="G169" s="33">
        <v>9618677</v>
      </c>
      <c r="H169" s="34">
        <v>1.8</v>
      </c>
      <c r="I169" s="33">
        <v>493437833</v>
      </c>
      <c r="J169" s="34">
        <v>93.1</v>
      </c>
      <c r="K169" s="33">
        <v>530145899</v>
      </c>
      <c r="L169" s="34">
        <v>43.2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64733525</v>
      </c>
      <c r="D171" s="79">
        <v>5.3</v>
      </c>
      <c r="E171" s="43">
        <v>33487072</v>
      </c>
      <c r="F171" s="79">
        <v>2.7</v>
      </c>
      <c r="G171" s="43">
        <v>33438609</v>
      </c>
      <c r="H171" s="79">
        <v>2.7</v>
      </c>
      <c r="I171" s="43">
        <v>1096709707</v>
      </c>
      <c r="J171" s="79">
        <v>89.3</v>
      </c>
      <c r="K171" s="43">
        <v>1228368913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1336144</v>
      </c>
      <c r="D184" s="34">
        <v>68.5</v>
      </c>
      <c r="E184" s="33">
        <v>0</v>
      </c>
      <c r="F184" s="34">
        <v>0</v>
      </c>
      <c r="G184" s="33">
        <v>0</v>
      </c>
      <c r="H184" s="34">
        <v>0</v>
      </c>
      <c r="I184" s="33">
        <v>614169</v>
      </c>
      <c r="J184" s="34">
        <v>31.5</v>
      </c>
      <c r="K184" s="33">
        <v>1950313</v>
      </c>
      <c r="L184" s="34">
        <v>100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1336144</v>
      </c>
      <c r="D188" s="79">
        <v>68.5</v>
      </c>
      <c r="E188" s="43">
        <v>0</v>
      </c>
      <c r="F188" s="79">
        <v>0</v>
      </c>
      <c r="G188" s="43">
        <v>0</v>
      </c>
      <c r="H188" s="79">
        <v>0</v>
      </c>
      <c r="I188" s="43">
        <v>614169</v>
      </c>
      <c r="J188" s="79">
        <v>31.5</v>
      </c>
      <c r="K188" s="43">
        <v>1950313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249</v>
      </c>
      <c r="D191" s="89" t="s">
        <v>3</v>
      </c>
      <c r="E191" s="89" t="s">
        <v>3</v>
      </c>
      <c r="F191" s="89" t="s">
        <v>250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251</v>
      </c>
      <c r="D192" s="90" t="s">
        <v>3</v>
      </c>
      <c r="E192" s="90" t="s">
        <v>3</v>
      </c>
      <c r="F192" s="90" t="s">
        <v>250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CVatoVqIbURPXTVk2CPSD8X3UQiIhOqogFWBxQa8NuqigMI+94ydFWJZyqlN9VK9g2WmbyF66E2AJ/BbzupAQA==" saltValue="PiUSUrRrNT4cUczobny+gg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116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115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114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252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1077392796</v>
      </c>
      <c r="D12" s="29">
        <v>371140050</v>
      </c>
      <c r="E12" s="30">
        <v>34.4</v>
      </c>
      <c r="F12" s="29">
        <v>298013168</v>
      </c>
      <c r="G12" s="30">
        <v>27.7</v>
      </c>
      <c r="H12" s="29">
        <v>669153218</v>
      </c>
      <c r="I12" s="30">
        <v>62.1</v>
      </c>
      <c r="J12" s="29">
        <v>599516595</v>
      </c>
      <c r="K12" s="30">
        <v>61.7</v>
      </c>
      <c r="L12" s="30">
        <v>-50.3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308162292</v>
      </c>
      <c r="D15" s="33">
        <v>68575442</v>
      </c>
      <c r="E15" s="34">
        <v>22.3</v>
      </c>
      <c r="F15" s="33">
        <v>70706590</v>
      </c>
      <c r="G15" s="34">
        <v>22.9</v>
      </c>
      <c r="H15" s="33">
        <v>139282032</v>
      </c>
      <c r="I15" s="34">
        <v>45.2</v>
      </c>
      <c r="J15" s="33">
        <v>64421566</v>
      </c>
      <c r="K15" s="34">
        <v>26.6</v>
      </c>
      <c r="L15" s="34">
        <v>9.8000000000000007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21643128</v>
      </c>
      <c r="D16" s="33">
        <v>5468853</v>
      </c>
      <c r="E16" s="34">
        <v>25.3</v>
      </c>
      <c r="F16" s="33">
        <v>5150670</v>
      </c>
      <c r="G16" s="34">
        <v>23.8</v>
      </c>
      <c r="H16" s="33">
        <v>10619523</v>
      </c>
      <c r="I16" s="34">
        <v>49.1</v>
      </c>
      <c r="J16" s="33">
        <v>6385519</v>
      </c>
      <c r="K16" s="34">
        <v>52.6</v>
      </c>
      <c r="L16" s="34">
        <v>-19.3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0</v>
      </c>
      <c r="D17" s="33">
        <v>0</v>
      </c>
      <c r="E17" s="34">
        <v>0</v>
      </c>
      <c r="F17" s="33">
        <v>0</v>
      </c>
      <c r="G17" s="34">
        <v>0</v>
      </c>
      <c r="H17" s="33">
        <v>0</v>
      </c>
      <c r="I17" s="34">
        <v>0</v>
      </c>
      <c r="J17" s="33">
        <v>0</v>
      </c>
      <c r="K17" s="34">
        <v>0</v>
      </c>
      <c r="L17" s="34">
        <v>0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553896</v>
      </c>
      <c r="D18" s="33">
        <v>1690865</v>
      </c>
      <c r="E18" s="34">
        <v>305.3</v>
      </c>
      <c r="F18" s="33">
        <v>113764</v>
      </c>
      <c r="G18" s="34">
        <v>20.5</v>
      </c>
      <c r="H18" s="33">
        <v>1804629</v>
      </c>
      <c r="I18" s="34">
        <v>325.8</v>
      </c>
      <c r="J18" s="33">
        <v>172541</v>
      </c>
      <c r="K18" s="34">
        <v>40.1</v>
      </c>
      <c r="L18" s="34">
        <v>-34.1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74156676</v>
      </c>
      <c r="D21" s="33">
        <v>18634147</v>
      </c>
      <c r="E21" s="34">
        <v>25.1</v>
      </c>
      <c r="F21" s="33">
        <v>18070450</v>
      </c>
      <c r="G21" s="34">
        <v>24.4</v>
      </c>
      <c r="H21" s="33">
        <v>36704597</v>
      </c>
      <c r="I21" s="34">
        <v>49.5</v>
      </c>
      <c r="J21" s="33">
        <v>23637680</v>
      </c>
      <c r="K21" s="34">
        <v>52.9</v>
      </c>
      <c r="L21" s="34">
        <v>-23.6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6162720</v>
      </c>
      <c r="D22" s="33">
        <v>1751456</v>
      </c>
      <c r="E22" s="34">
        <v>28.4</v>
      </c>
      <c r="F22" s="33">
        <v>1540473</v>
      </c>
      <c r="G22" s="34">
        <v>25</v>
      </c>
      <c r="H22" s="33">
        <v>3291929</v>
      </c>
      <c r="I22" s="34">
        <v>53.4</v>
      </c>
      <c r="J22" s="33">
        <v>1961121</v>
      </c>
      <c r="K22" s="34">
        <v>29.4</v>
      </c>
      <c r="L22" s="34">
        <v>-21.4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0</v>
      </c>
      <c r="D25" s="33">
        <v>0</v>
      </c>
      <c r="E25" s="34">
        <v>0</v>
      </c>
      <c r="F25" s="33">
        <v>0</v>
      </c>
      <c r="G25" s="34">
        <v>0</v>
      </c>
      <c r="H25" s="33">
        <v>0</v>
      </c>
      <c r="I25" s="34">
        <v>0</v>
      </c>
      <c r="J25" s="33">
        <v>0</v>
      </c>
      <c r="K25" s="34">
        <v>0</v>
      </c>
      <c r="L25" s="34">
        <v>0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1068720</v>
      </c>
      <c r="D28" s="33">
        <v>319880</v>
      </c>
      <c r="E28" s="34">
        <v>29.9</v>
      </c>
      <c r="F28" s="33">
        <v>527713</v>
      </c>
      <c r="G28" s="34">
        <v>49.4</v>
      </c>
      <c r="H28" s="33">
        <v>847593</v>
      </c>
      <c r="I28" s="34">
        <v>79.3</v>
      </c>
      <c r="J28" s="33">
        <v>6973410</v>
      </c>
      <c r="K28" s="34">
        <v>3921.2</v>
      </c>
      <c r="L28" s="34">
        <v>-92.4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510792</v>
      </c>
      <c r="D32" s="33">
        <v>6000</v>
      </c>
      <c r="E32" s="34">
        <v>1.2</v>
      </c>
      <c r="F32" s="33">
        <v>264550</v>
      </c>
      <c r="G32" s="34">
        <v>51.8</v>
      </c>
      <c r="H32" s="33">
        <v>270550</v>
      </c>
      <c r="I32" s="34">
        <v>53</v>
      </c>
      <c r="J32" s="33">
        <v>45326</v>
      </c>
      <c r="K32" s="34">
        <v>608.1</v>
      </c>
      <c r="L32" s="34">
        <v>483.7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0</v>
      </c>
      <c r="D33" s="33">
        <v>0</v>
      </c>
      <c r="E33" s="34">
        <v>0</v>
      </c>
      <c r="F33" s="33">
        <v>0</v>
      </c>
      <c r="G33" s="34">
        <v>0</v>
      </c>
      <c r="H33" s="33">
        <v>0</v>
      </c>
      <c r="I33" s="34">
        <v>0</v>
      </c>
      <c r="J33" s="33">
        <v>0</v>
      </c>
      <c r="K33" s="34">
        <v>0</v>
      </c>
      <c r="L33" s="34">
        <v>0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665134572</v>
      </c>
      <c r="D34" s="33">
        <v>274693407</v>
      </c>
      <c r="E34" s="34">
        <v>41.3</v>
      </c>
      <c r="F34" s="33">
        <v>201638958</v>
      </c>
      <c r="G34" s="34">
        <v>30.3</v>
      </c>
      <c r="H34" s="33">
        <v>476332365</v>
      </c>
      <c r="I34" s="34">
        <v>71.599999999999994</v>
      </c>
      <c r="J34" s="33">
        <v>495919432</v>
      </c>
      <c r="K34" s="34">
        <v>79.900000000000006</v>
      </c>
      <c r="L34" s="34">
        <v>-59.3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1054492944</v>
      </c>
      <c r="D42" s="29">
        <v>152182736</v>
      </c>
      <c r="E42" s="30">
        <v>14.4</v>
      </c>
      <c r="F42" s="29">
        <v>190213717</v>
      </c>
      <c r="G42" s="30">
        <v>18</v>
      </c>
      <c r="H42" s="29">
        <v>342396453</v>
      </c>
      <c r="I42" s="30">
        <v>32.5</v>
      </c>
      <c r="J42" s="29">
        <v>235428138</v>
      </c>
      <c r="K42" s="30">
        <v>37.299999999999997</v>
      </c>
      <c r="L42" s="30">
        <v>-19.2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406233336</v>
      </c>
      <c r="D43" s="33">
        <v>97779323</v>
      </c>
      <c r="E43" s="34">
        <v>24.1</v>
      </c>
      <c r="F43" s="33">
        <v>115617230</v>
      </c>
      <c r="G43" s="34">
        <v>28.5</v>
      </c>
      <c r="H43" s="33">
        <v>213396553</v>
      </c>
      <c r="I43" s="34">
        <v>52.5</v>
      </c>
      <c r="J43" s="33">
        <v>157472798</v>
      </c>
      <c r="K43" s="34">
        <v>61</v>
      </c>
      <c r="L43" s="34">
        <v>-26.6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6218508</v>
      </c>
      <c r="D44" s="33">
        <v>1572723</v>
      </c>
      <c r="E44" s="34">
        <v>25.3</v>
      </c>
      <c r="F44" s="33">
        <v>1640633</v>
      </c>
      <c r="G44" s="34">
        <v>26.4</v>
      </c>
      <c r="H44" s="33">
        <v>3213356</v>
      </c>
      <c r="I44" s="34">
        <v>51.7</v>
      </c>
      <c r="J44" s="33">
        <v>2032142</v>
      </c>
      <c r="K44" s="34">
        <v>49.1</v>
      </c>
      <c r="L44" s="34">
        <v>-19.3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0</v>
      </c>
      <c r="D45" s="33">
        <v>0</v>
      </c>
      <c r="E45" s="34">
        <v>0</v>
      </c>
      <c r="F45" s="33">
        <v>0</v>
      </c>
      <c r="G45" s="34">
        <v>0</v>
      </c>
      <c r="H45" s="33">
        <v>0</v>
      </c>
      <c r="I45" s="34">
        <v>0</v>
      </c>
      <c r="J45" s="33">
        <v>0</v>
      </c>
      <c r="K45" s="34">
        <v>0</v>
      </c>
      <c r="L45" s="34">
        <v>0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68790420</v>
      </c>
      <c r="D46" s="33">
        <v>3410485</v>
      </c>
      <c r="E46" s="34">
        <v>5</v>
      </c>
      <c r="F46" s="33">
        <v>6935689</v>
      </c>
      <c r="G46" s="34">
        <v>10.1</v>
      </c>
      <c r="H46" s="33">
        <v>10346174</v>
      </c>
      <c r="I46" s="34">
        <v>15</v>
      </c>
      <c r="J46" s="33">
        <v>8947842</v>
      </c>
      <c r="K46" s="34">
        <v>29.2</v>
      </c>
      <c r="L46" s="34">
        <v>-22.5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83782176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83302596</v>
      </c>
      <c r="D48" s="33">
        <v>22975910</v>
      </c>
      <c r="E48" s="34">
        <v>27.6</v>
      </c>
      <c r="F48" s="33">
        <v>22904694</v>
      </c>
      <c r="G48" s="34">
        <v>27.5</v>
      </c>
      <c r="H48" s="33">
        <v>45880604</v>
      </c>
      <c r="I48" s="34">
        <v>55.1</v>
      </c>
      <c r="J48" s="33">
        <v>21240394</v>
      </c>
      <c r="K48" s="34">
        <v>57.1</v>
      </c>
      <c r="L48" s="34">
        <v>7.8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6721080</v>
      </c>
      <c r="D49" s="33">
        <v>72562</v>
      </c>
      <c r="E49" s="34">
        <v>1.1000000000000001</v>
      </c>
      <c r="F49" s="33">
        <v>4560</v>
      </c>
      <c r="G49" s="34">
        <v>0.1</v>
      </c>
      <c r="H49" s="33">
        <v>77122</v>
      </c>
      <c r="I49" s="34">
        <v>1.1000000000000001</v>
      </c>
      <c r="J49" s="33">
        <v>183935</v>
      </c>
      <c r="K49" s="34">
        <v>0</v>
      </c>
      <c r="L49" s="34">
        <v>-97.5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124962348</v>
      </c>
      <c r="D50" s="33">
        <v>12938091</v>
      </c>
      <c r="E50" s="34">
        <v>10.4</v>
      </c>
      <c r="F50" s="33">
        <v>27006026</v>
      </c>
      <c r="G50" s="34">
        <v>21.6</v>
      </c>
      <c r="H50" s="33">
        <v>39944117</v>
      </c>
      <c r="I50" s="34">
        <v>32</v>
      </c>
      <c r="J50" s="33">
        <v>24944995</v>
      </c>
      <c r="K50" s="34">
        <v>26.7</v>
      </c>
      <c r="L50" s="34">
        <v>8.3000000000000007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3600000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83782176</v>
      </c>
      <c r="D52" s="33">
        <v>0</v>
      </c>
      <c r="E52" s="34">
        <v>0</v>
      </c>
      <c r="F52" s="33">
        <v>0</v>
      </c>
      <c r="G52" s="34">
        <v>0</v>
      </c>
      <c r="H52" s="33">
        <v>0</v>
      </c>
      <c r="I52" s="34">
        <v>0</v>
      </c>
      <c r="J52" s="33">
        <v>0</v>
      </c>
      <c r="K52" s="34">
        <v>0</v>
      </c>
      <c r="L52" s="34">
        <v>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187100304</v>
      </c>
      <c r="D53" s="33">
        <v>13433642</v>
      </c>
      <c r="E53" s="34">
        <v>7.2</v>
      </c>
      <c r="F53" s="33">
        <v>16090239</v>
      </c>
      <c r="G53" s="34">
        <v>8.6</v>
      </c>
      <c r="H53" s="33">
        <v>29523881</v>
      </c>
      <c r="I53" s="34">
        <v>15.8</v>
      </c>
      <c r="J53" s="33">
        <v>20606032</v>
      </c>
      <c r="K53" s="34">
        <v>25.2</v>
      </c>
      <c r="L53" s="34">
        <v>-21.9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14646</v>
      </c>
      <c r="G54" s="34">
        <v>0</v>
      </c>
      <c r="H54" s="33">
        <v>14646</v>
      </c>
      <c r="I54" s="34">
        <v>0</v>
      </c>
      <c r="J54" s="33">
        <v>0</v>
      </c>
      <c r="K54" s="34">
        <v>0</v>
      </c>
      <c r="L54" s="34">
        <v>-100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22899852</v>
      </c>
      <c r="D57" s="43">
        <v>218957314</v>
      </c>
      <c r="E57" s="44">
        <v>0</v>
      </c>
      <c r="F57" s="43">
        <v>107799451</v>
      </c>
      <c r="G57" s="44">
        <v>0</v>
      </c>
      <c r="H57" s="43">
        <v>326756765</v>
      </c>
      <c r="I57" s="44">
        <v>0</v>
      </c>
      <c r="J57" s="43">
        <v>364088457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311791440</v>
      </c>
      <c r="D58" s="33">
        <v>1547827</v>
      </c>
      <c r="E58" s="34">
        <v>0.5</v>
      </c>
      <c r="F58" s="33">
        <v>45773610</v>
      </c>
      <c r="G58" s="34">
        <v>14.7</v>
      </c>
      <c r="H58" s="33">
        <v>47321437</v>
      </c>
      <c r="I58" s="34">
        <v>15.2</v>
      </c>
      <c r="J58" s="33">
        <v>13348932</v>
      </c>
      <c r="K58" s="34">
        <v>16.100000000000001</v>
      </c>
      <c r="L58" s="34">
        <v>242.9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334691292</v>
      </c>
      <c r="D60" s="43">
        <v>220505141</v>
      </c>
      <c r="E60" s="44"/>
      <c r="F60" s="43">
        <v>153573061</v>
      </c>
      <c r="G60" s="44"/>
      <c r="H60" s="43">
        <v>374078202</v>
      </c>
      <c r="I60" s="44"/>
      <c r="J60" s="43">
        <v>377437389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334691292</v>
      </c>
      <c r="D62" s="43">
        <v>220505141</v>
      </c>
      <c r="E62" s="44"/>
      <c r="F62" s="43">
        <v>153573061</v>
      </c>
      <c r="G62" s="44"/>
      <c r="H62" s="43">
        <v>374078202</v>
      </c>
      <c r="I62" s="44"/>
      <c r="J62" s="43">
        <v>377437389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334691292</v>
      </c>
      <c r="D65" s="43">
        <v>220505141</v>
      </c>
      <c r="E65" s="44"/>
      <c r="F65" s="43">
        <v>153573061</v>
      </c>
      <c r="G65" s="44"/>
      <c r="H65" s="43">
        <v>374078202</v>
      </c>
      <c r="I65" s="44"/>
      <c r="J65" s="43">
        <v>377437389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334691292</v>
      </c>
      <c r="D68" s="43">
        <v>220505141</v>
      </c>
      <c r="E68" s="44"/>
      <c r="F68" s="43">
        <v>153573061</v>
      </c>
      <c r="G68" s="44"/>
      <c r="H68" s="43">
        <v>374078202</v>
      </c>
      <c r="I68" s="44"/>
      <c r="J68" s="43">
        <v>377437389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273623016</v>
      </c>
      <c r="D76" s="29">
        <v>4801050</v>
      </c>
      <c r="E76" s="30">
        <v>1.8</v>
      </c>
      <c r="F76" s="29">
        <v>39199481</v>
      </c>
      <c r="G76" s="30">
        <v>14.3</v>
      </c>
      <c r="H76" s="29">
        <v>44000531</v>
      </c>
      <c r="I76" s="30">
        <v>16.100000000000001</v>
      </c>
      <c r="J76" s="29">
        <v>74783180</v>
      </c>
      <c r="K76" s="30">
        <v>37.200000000000003</v>
      </c>
      <c r="L76" s="30">
        <v>-47.6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271123008</v>
      </c>
      <c r="D77" s="41">
        <v>4801050</v>
      </c>
      <c r="E77" s="40">
        <v>1.8</v>
      </c>
      <c r="F77" s="41">
        <v>39199481</v>
      </c>
      <c r="G77" s="40">
        <v>14.5</v>
      </c>
      <c r="H77" s="41">
        <v>44000531</v>
      </c>
      <c r="I77" s="40">
        <v>16.2</v>
      </c>
      <c r="J77" s="41">
        <v>74744405</v>
      </c>
      <c r="K77" s="40">
        <v>39.4</v>
      </c>
      <c r="L77" s="40">
        <v>-47.6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0</v>
      </c>
      <c r="K78" s="40">
        <v>0</v>
      </c>
      <c r="L78" s="40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271123008</v>
      </c>
      <c r="D81" s="54">
        <v>4801050</v>
      </c>
      <c r="E81" s="55">
        <v>1.8</v>
      </c>
      <c r="F81" s="54">
        <v>39199481</v>
      </c>
      <c r="G81" s="55">
        <v>14.5</v>
      </c>
      <c r="H81" s="54">
        <v>44000531</v>
      </c>
      <c r="I81" s="55">
        <v>16.2</v>
      </c>
      <c r="J81" s="54">
        <v>74744405</v>
      </c>
      <c r="K81" s="55">
        <v>39.4</v>
      </c>
      <c r="L81" s="55">
        <v>-47.6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2500008</v>
      </c>
      <c r="D83" s="41">
        <v>0</v>
      </c>
      <c r="E83" s="40">
        <v>0</v>
      </c>
      <c r="F83" s="41">
        <v>0</v>
      </c>
      <c r="G83" s="40">
        <v>0</v>
      </c>
      <c r="H83" s="41">
        <v>0</v>
      </c>
      <c r="I83" s="40">
        <v>0</v>
      </c>
      <c r="J83" s="41">
        <v>38775</v>
      </c>
      <c r="K83" s="40">
        <v>0.2</v>
      </c>
      <c r="L83" s="40">
        <v>-100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273623016</v>
      </c>
      <c r="D86" s="29">
        <v>4801050</v>
      </c>
      <c r="E86" s="55">
        <v>1.8</v>
      </c>
      <c r="F86" s="29">
        <v>39199481</v>
      </c>
      <c r="G86" s="55">
        <v>14.3</v>
      </c>
      <c r="H86" s="29">
        <v>44000531</v>
      </c>
      <c r="I86" s="55">
        <v>16.100000000000001</v>
      </c>
      <c r="J86" s="29">
        <v>74783180</v>
      </c>
      <c r="K86" s="55">
        <v>37.4</v>
      </c>
      <c r="L86" s="55">
        <v>-47.6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2500008</v>
      </c>
      <c r="D87" s="54">
        <v>0</v>
      </c>
      <c r="E87" s="55">
        <v>0</v>
      </c>
      <c r="F87" s="54">
        <v>0</v>
      </c>
      <c r="G87" s="55">
        <v>0</v>
      </c>
      <c r="H87" s="54">
        <v>0</v>
      </c>
      <c r="I87" s="55">
        <v>0</v>
      </c>
      <c r="J87" s="54">
        <v>38775</v>
      </c>
      <c r="K87" s="55">
        <v>1.9</v>
      </c>
      <c r="L87" s="55">
        <v>-100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0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0</v>
      </c>
      <c r="K88" s="34">
        <v>0</v>
      </c>
      <c r="L88" s="34">
        <v>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2500008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38775</v>
      </c>
      <c r="K89" s="34">
        <v>1.9</v>
      </c>
      <c r="L89" s="34">
        <v>-100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0</v>
      </c>
      <c r="D91" s="54">
        <v>0</v>
      </c>
      <c r="E91" s="55">
        <v>0</v>
      </c>
      <c r="F91" s="54">
        <v>0</v>
      </c>
      <c r="G91" s="55">
        <v>0</v>
      </c>
      <c r="H91" s="54">
        <v>0</v>
      </c>
      <c r="I91" s="55">
        <v>0</v>
      </c>
      <c r="J91" s="54">
        <v>0</v>
      </c>
      <c r="K91" s="55">
        <v>0</v>
      </c>
      <c r="L91" s="55">
        <v>0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0</v>
      </c>
      <c r="D97" s="54">
        <v>0</v>
      </c>
      <c r="E97" s="55">
        <v>0</v>
      </c>
      <c r="F97" s="54">
        <v>0</v>
      </c>
      <c r="G97" s="55">
        <v>0</v>
      </c>
      <c r="H97" s="54">
        <v>0</v>
      </c>
      <c r="I97" s="55">
        <v>0</v>
      </c>
      <c r="J97" s="54">
        <v>0</v>
      </c>
      <c r="K97" s="55">
        <v>0</v>
      </c>
      <c r="L97" s="55">
        <v>0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0</v>
      </c>
      <c r="D98" s="33">
        <v>0</v>
      </c>
      <c r="E98" s="34">
        <v>0</v>
      </c>
      <c r="F98" s="33">
        <v>0</v>
      </c>
      <c r="G98" s="34">
        <v>0</v>
      </c>
      <c r="H98" s="33">
        <v>0</v>
      </c>
      <c r="I98" s="34">
        <v>0</v>
      </c>
      <c r="J98" s="33">
        <v>0</v>
      </c>
      <c r="K98" s="34">
        <v>0</v>
      </c>
      <c r="L98" s="34">
        <v>0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271123008</v>
      </c>
      <c r="D101" s="54">
        <v>4801050</v>
      </c>
      <c r="E101" s="55">
        <v>1.8</v>
      </c>
      <c r="F101" s="54">
        <v>39199481</v>
      </c>
      <c r="G101" s="55">
        <v>14.5</v>
      </c>
      <c r="H101" s="54">
        <v>44000531</v>
      </c>
      <c r="I101" s="55">
        <v>16.2</v>
      </c>
      <c r="J101" s="54">
        <v>74744405</v>
      </c>
      <c r="K101" s="55">
        <v>37.6</v>
      </c>
      <c r="L101" s="55">
        <v>-47.6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271123008</v>
      </c>
      <c r="D103" s="33">
        <v>4801050</v>
      </c>
      <c r="E103" s="34">
        <v>1.8</v>
      </c>
      <c r="F103" s="33">
        <v>39199481</v>
      </c>
      <c r="G103" s="34">
        <v>14.5</v>
      </c>
      <c r="H103" s="33">
        <v>44000531</v>
      </c>
      <c r="I103" s="34">
        <v>16.2</v>
      </c>
      <c r="J103" s="33">
        <v>74744405</v>
      </c>
      <c r="K103" s="34">
        <v>37.6</v>
      </c>
      <c r="L103" s="34">
        <v>-47.6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0</v>
      </c>
      <c r="D105" s="33">
        <v>0</v>
      </c>
      <c r="E105" s="34">
        <v>0</v>
      </c>
      <c r="F105" s="33">
        <v>0</v>
      </c>
      <c r="G105" s="34">
        <v>0</v>
      </c>
      <c r="H105" s="33">
        <v>0</v>
      </c>
      <c r="I105" s="34">
        <v>0</v>
      </c>
      <c r="J105" s="33">
        <v>0</v>
      </c>
      <c r="K105" s="34">
        <v>0</v>
      </c>
      <c r="L105" s="34">
        <v>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1185633205</v>
      </c>
      <c r="D114" s="54">
        <v>366279193</v>
      </c>
      <c r="E114" s="55">
        <v>30.9</v>
      </c>
      <c r="F114" s="54">
        <v>324349739</v>
      </c>
      <c r="G114" s="55">
        <v>27.4</v>
      </c>
      <c r="H114" s="54">
        <v>690628932</v>
      </c>
      <c r="I114" s="55">
        <v>58.2</v>
      </c>
      <c r="J114" s="54">
        <v>646775770</v>
      </c>
      <c r="K114" s="55">
        <v>61.9</v>
      </c>
      <c r="L114" s="55">
        <v>-49.9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0</v>
      </c>
      <c r="D115" s="33">
        <v>0</v>
      </c>
      <c r="E115" s="34">
        <v>0</v>
      </c>
      <c r="F115" s="33">
        <v>0</v>
      </c>
      <c r="G115" s="34">
        <v>0</v>
      </c>
      <c r="H115" s="33">
        <v>0</v>
      </c>
      <c r="I115" s="34">
        <v>0</v>
      </c>
      <c r="J115" s="33">
        <v>0</v>
      </c>
      <c r="K115" s="34">
        <v>0</v>
      </c>
      <c r="L115" s="34">
        <v>0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131922156</v>
      </c>
      <c r="D116" s="33">
        <v>34995186</v>
      </c>
      <c r="E116" s="34">
        <v>26.5</v>
      </c>
      <c r="F116" s="33">
        <v>41709709</v>
      </c>
      <c r="G116" s="34">
        <v>31.6</v>
      </c>
      <c r="H116" s="33">
        <v>76704895</v>
      </c>
      <c r="I116" s="34">
        <v>58.1</v>
      </c>
      <c r="J116" s="33">
        <v>48404929</v>
      </c>
      <c r="K116" s="34">
        <v>49.7</v>
      </c>
      <c r="L116" s="34">
        <v>-13.8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70622317</v>
      </c>
      <c r="D117" s="33">
        <v>7034672</v>
      </c>
      <c r="E117" s="34">
        <v>10</v>
      </c>
      <c r="F117" s="33">
        <v>9229558</v>
      </c>
      <c r="G117" s="34">
        <v>13.1</v>
      </c>
      <c r="H117" s="33">
        <v>16264230</v>
      </c>
      <c r="I117" s="34">
        <v>23</v>
      </c>
      <c r="J117" s="33">
        <v>-446753</v>
      </c>
      <c r="K117" s="34">
        <v>10.199999999999999</v>
      </c>
      <c r="L117" s="34">
        <v>-2165.9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665134572</v>
      </c>
      <c r="D118" s="33">
        <v>273990880</v>
      </c>
      <c r="E118" s="34">
        <v>41.2</v>
      </c>
      <c r="F118" s="33">
        <v>199030000</v>
      </c>
      <c r="G118" s="34">
        <v>29.9</v>
      </c>
      <c r="H118" s="33">
        <v>473020880</v>
      </c>
      <c r="I118" s="34">
        <v>71.099999999999994</v>
      </c>
      <c r="J118" s="33">
        <v>410125274</v>
      </c>
      <c r="K118" s="34">
        <v>66.5</v>
      </c>
      <c r="L118" s="34">
        <v>-51.5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311791440</v>
      </c>
      <c r="D119" s="33">
        <v>48507000</v>
      </c>
      <c r="E119" s="34">
        <v>15.6</v>
      </c>
      <c r="F119" s="33">
        <v>72840000</v>
      </c>
      <c r="G119" s="34">
        <v>23.4</v>
      </c>
      <c r="H119" s="33">
        <v>121347000</v>
      </c>
      <c r="I119" s="34">
        <v>38.9</v>
      </c>
      <c r="J119" s="33">
        <v>186071000</v>
      </c>
      <c r="K119" s="34">
        <v>70.7</v>
      </c>
      <c r="L119" s="34">
        <v>-60.9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6162720</v>
      </c>
      <c r="D120" s="33">
        <v>1751455</v>
      </c>
      <c r="E120" s="34">
        <v>28.4</v>
      </c>
      <c r="F120" s="33">
        <v>1540472</v>
      </c>
      <c r="G120" s="34">
        <v>25</v>
      </c>
      <c r="H120" s="33">
        <v>3291927</v>
      </c>
      <c r="I120" s="34">
        <v>53.4</v>
      </c>
      <c r="J120" s="33">
        <v>2621320</v>
      </c>
      <c r="K120" s="34">
        <v>35.700000000000003</v>
      </c>
      <c r="L120" s="34">
        <v>-41.2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-901797321</v>
      </c>
      <c r="D122" s="54">
        <v>-52971183</v>
      </c>
      <c r="E122" s="55">
        <v>5.9</v>
      </c>
      <c r="F122" s="54">
        <v>-29721154</v>
      </c>
      <c r="G122" s="55">
        <v>3.3</v>
      </c>
      <c r="H122" s="54">
        <v>-82692337</v>
      </c>
      <c r="I122" s="55">
        <v>9.1999999999999993</v>
      </c>
      <c r="J122" s="54">
        <v>-39276954</v>
      </c>
      <c r="K122" s="55">
        <v>6.6</v>
      </c>
      <c r="L122" s="55">
        <v>-24.3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-898197321</v>
      </c>
      <c r="D123" s="33">
        <v>-52971183</v>
      </c>
      <c r="E123" s="34">
        <v>5.9</v>
      </c>
      <c r="F123" s="33">
        <v>-29721154</v>
      </c>
      <c r="G123" s="34">
        <v>3.3</v>
      </c>
      <c r="H123" s="33">
        <v>-82692337</v>
      </c>
      <c r="I123" s="34">
        <v>9.1999999999999993</v>
      </c>
      <c r="J123" s="33">
        <v>-39276954</v>
      </c>
      <c r="K123" s="34">
        <v>6.6</v>
      </c>
      <c r="L123" s="34">
        <v>-24.3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-3600000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283835884</v>
      </c>
      <c r="D126" s="64">
        <v>313308010</v>
      </c>
      <c r="E126" s="65">
        <v>110.4</v>
      </c>
      <c r="F126" s="64">
        <v>294628585</v>
      </c>
      <c r="G126" s="65">
        <v>103.8</v>
      </c>
      <c r="H126" s="64">
        <v>607936595</v>
      </c>
      <c r="I126" s="65">
        <v>214.2</v>
      </c>
      <c r="J126" s="64">
        <v>607498816</v>
      </c>
      <c r="K126" s="65">
        <v>237.5</v>
      </c>
      <c r="L126" s="65">
        <v>-51.5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-273623016</v>
      </c>
      <c r="D134" s="54">
        <v>-834976</v>
      </c>
      <c r="E134" s="55">
        <v>0.3</v>
      </c>
      <c r="F134" s="54">
        <v>-45105835</v>
      </c>
      <c r="G134" s="55">
        <v>16.5</v>
      </c>
      <c r="H134" s="54">
        <v>-45940811</v>
      </c>
      <c r="I134" s="55">
        <v>16.8</v>
      </c>
      <c r="J134" s="54">
        <v>-82100147</v>
      </c>
      <c r="K134" s="55">
        <v>36.799999999999997</v>
      </c>
      <c r="L134" s="55">
        <v>-45.1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-273623016</v>
      </c>
      <c r="D135" s="33">
        <v>-834976</v>
      </c>
      <c r="E135" s="34">
        <v>0.3</v>
      </c>
      <c r="F135" s="33">
        <v>-45105835</v>
      </c>
      <c r="G135" s="34">
        <v>16.5</v>
      </c>
      <c r="H135" s="33">
        <v>-45940811</v>
      </c>
      <c r="I135" s="34">
        <v>16.8</v>
      </c>
      <c r="J135" s="33">
        <v>-82100147</v>
      </c>
      <c r="K135" s="34">
        <v>36.799999999999997</v>
      </c>
      <c r="L135" s="34">
        <v>-45.1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-273623016</v>
      </c>
      <c r="D136" s="64">
        <v>-834976</v>
      </c>
      <c r="E136" s="65">
        <v>0.3</v>
      </c>
      <c r="F136" s="64">
        <v>-45105835</v>
      </c>
      <c r="G136" s="65">
        <v>16.5</v>
      </c>
      <c r="H136" s="64">
        <v>-45940811</v>
      </c>
      <c r="I136" s="65">
        <v>16.8</v>
      </c>
      <c r="J136" s="64">
        <v>-82100147</v>
      </c>
      <c r="K136" s="65">
        <v>36.799999999999997</v>
      </c>
      <c r="L136" s="65">
        <v>-45.1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10212868</v>
      </c>
      <c r="D147" s="29">
        <v>312473034</v>
      </c>
      <c r="E147" s="30">
        <v>3059.6</v>
      </c>
      <c r="F147" s="29">
        <v>249522750</v>
      </c>
      <c r="G147" s="30">
        <v>2443.1999999999998</v>
      </c>
      <c r="H147" s="29">
        <v>561995784</v>
      </c>
      <c r="I147" s="30">
        <v>5502.8</v>
      </c>
      <c r="J147" s="29">
        <v>525398669</v>
      </c>
      <c r="K147" s="30">
        <v>-1308.8</v>
      </c>
      <c r="L147" s="30">
        <v>-52.5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-142051615</v>
      </c>
      <c r="D148" s="33">
        <v>21595470</v>
      </c>
      <c r="E148" s="34">
        <v>-15.2</v>
      </c>
      <c r="F148" s="33">
        <v>323348409</v>
      </c>
      <c r="G148" s="34">
        <v>-227.6</v>
      </c>
      <c r="H148" s="33">
        <v>21595470</v>
      </c>
      <c r="I148" s="34">
        <v>-15.2</v>
      </c>
      <c r="J148" s="33">
        <v>-1179059</v>
      </c>
      <c r="K148" s="34">
        <v>0</v>
      </c>
      <c r="L148" s="34">
        <v>-27524.3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-131838747</v>
      </c>
      <c r="D149" s="74">
        <v>323348409</v>
      </c>
      <c r="E149" s="75">
        <v>-245.3</v>
      </c>
      <c r="F149" s="74">
        <v>572871159</v>
      </c>
      <c r="G149" s="75">
        <v>-434.5</v>
      </c>
      <c r="H149" s="74">
        <v>572871159</v>
      </c>
      <c r="I149" s="75">
        <v>-434.5</v>
      </c>
      <c r="J149" s="74">
        <v>530029652</v>
      </c>
      <c r="K149" s="75">
        <v>-493.7</v>
      </c>
      <c r="L149" s="75">
        <v>8.1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23877536</v>
      </c>
      <c r="D156" s="34">
        <v>2.6</v>
      </c>
      <c r="E156" s="33">
        <v>26208878</v>
      </c>
      <c r="F156" s="34">
        <v>2.9</v>
      </c>
      <c r="G156" s="33">
        <v>21011631</v>
      </c>
      <c r="H156" s="34">
        <v>2.2999999999999998</v>
      </c>
      <c r="I156" s="33">
        <v>845114241</v>
      </c>
      <c r="J156" s="34">
        <v>92.2</v>
      </c>
      <c r="K156" s="33">
        <v>916212286</v>
      </c>
      <c r="L156" s="34">
        <v>71.400000000000006</v>
      </c>
      <c r="M156" s="33">
        <v>-267004439</v>
      </c>
      <c r="N156" s="34">
        <v>-29.1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1818692</v>
      </c>
      <c r="D159" s="34">
        <v>3.1</v>
      </c>
      <c r="E159" s="33">
        <v>1354728</v>
      </c>
      <c r="F159" s="34">
        <v>2.2999999999999998</v>
      </c>
      <c r="G159" s="33">
        <v>1912826</v>
      </c>
      <c r="H159" s="34">
        <v>3.2</v>
      </c>
      <c r="I159" s="33">
        <v>53824256</v>
      </c>
      <c r="J159" s="34">
        <v>91.4</v>
      </c>
      <c r="K159" s="33">
        <v>58910502</v>
      </c>
      <c r="L159" s="34">
        <v>4.5999999999999996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6279264</v>
      </c>
      <c r="D162" s="34">
        <v>2.1</v>
      </c>
      <c r="E162" s="33">
        <v>6165315</v>
      </c>
      <c r="F162" s="34">
        <v>2</v>
      </c>
      <c r="G162" s="33">
        <v>6052853</v>
      </c>
      <c r="H162" s="34">
        <v>2</v>
      </c>
      <c r="I162" s="33">
        <v>282986471</v>
      </c>
      <c r="J162" s="34">
        <v>93.9</v>
      </c>
      <c r="K162" s="33">
        <v>301483903</v>
      </c>
      <c r="L162" s="34">
        <v>23.5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53731</v>
      </c>
      <c r="D164" s="34">
        <v>0.7</v>
      </c>
      <c r="E164" s="33">
        <v>17559</v>
      </c>
      <c r="F164" s="34">
        <v>0.2</v>
      </c>
      <c r="G164" s="33">
        <v>14587</v>
      </c>
      <c r="H164" s="34">
        <v>0.2</v>
      </c>
      <c r="I164" s="33">
        <v>7388349</v>
      </c>
      <c r="J164" s="34">
        <v>98.9</v>
      </c>
      <c r="K164" s="33">
        <v>7474226</v>
      </c>
      <c r="L164" s="34">
        <v>0.6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32029223</v>
      </c>
      <c r="D165" s="79">
        <v>2.5</v>
      </c>
      <c r="E165" s="43">
        <v>33746480</v>
      </c>
      <c r="F165" s="79">
        <v>2.6</v>
      </c>
      <c r="G165" s="43">
        <v>28991897</v>
      </c>
      <c r="H165" s="79">
        <v>2.2999999999999998</v>
      </c>
      <c r="I165" s="43">
        <v>1189313317</v>
      </c>
      <c r="J165" s="79">
        <v>92.6</v>
      </c>
      <c r="K165" s="43">
        <v>1284080917</v>
      </c>
      <c r="L165" s="79">
        <v>100</v>
      </c>
      <c r="M165" s="43">
        <v>-267004439</v>
      </c>
      <c r="N165" s="79">
        <v>-20.8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3139645</v>
      </c>
      <c r="D167" s="34">
        <v>4.5</v>
      </c>
      <c r="E167" s="33">
        <v>2759021</v>
      </c>
      <c r="F167" s="34">
        <v>4</v>
      </c>
      <c r="G167" s="33">
        <v>3441332</v>
      </c>
      <c r="H167" s="34">
        <v>4.9000000000000004</v>
      </c>
      <c r="I167" s="33">
        <v>60190020</v>
      </c>
      <c r="J167" s="34">
        <v>86.6</v>
      </c>
      <c r="K167" s="33">
        <v>69530018</v>
      </c>
      <c r="L167" s="34">
        <v>5.4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5129520</v>
      </c>
      <c r="D168" s="34">
        <v>6.7</v>
      </c>
      <c r="E168" s="33">
        <v>2562107</v>
      </c>
      <c r="F168" s="34">
        <v>3.4</v>
      </c>
      <c r="G168" s="33">
        <v>3032115</v>
      </c>
      <c r="H168" s="34">
        <v>4</v>
      </c>
      <c r="I168" s="33">
        <v>65634284</v>
      </c>
      <c r="J168" s="34">
        <v>86</v>
      </c>
      <c r="K168" s="33">
        <v>76358026</v>
      </c>
      <c r="L168" s="34">
        <v>5.9</v>
      </c>
      <c r="M168" s="33">
        <v>-5144304</v>
      </c>
      <c r="N168" s="34">
        <v>-6.7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23760058</v>
      </c>
      <c r="D169" s="34">
        <v>2.1</v>
      </c>
      <c r="E169" s="33">
        <v>28425352</v>
      </c>
      <c r="F169" s="34">
        <v>2.5</v>
      </c>
      <c r="G169" s="33">
        <v>22518450</v>
      </c>
      <c r="H169" s="34">
        <v>2</v>
      </c>
      <c r="I169" s="33">
        <v>1063489013</v>
      </c>
      <c r="J169" s="34">
        <v>93.4</v>
      </c>
      <c r="K169" s="33">
        <v>1138192873</v>
      </c>
      <c r="L169" s="34">
        <v>88.6</v>
      </c>
      <c r="M169" s="33">
        <v>-261860135</v>
      </c>
      <c r="N169" s="34">
        <v>-23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32029223</v>
      </c>
      <c r="D171" s="79">
        <v>2.5</v>
      </c>
      <c r="E171" s="43">
        <v>33746480</v>
      </c>
      <c r="F171" s="79">
        <v>2.6</v>
      </c>
      <c r="G171" s="43">
        <v>28991897</v>
      </c>
      <c r="H171" s="79">
        <v>2.2999999999999998</v>
      </c>
      <c r="I171" s="43">
        <v>1189313317</v>
      </c>
      <c r="J171" s="79">
        <v>92.6</v>
      </c>
      <c r="K171" s="43">
        <v>1284080917</v>
      </c>
      <c r="L171" s="79">
        <v>100</v>
      </c>
      <c r="M171" s="43">
        <v>-267004439</v>
      </c>
      <c r="N171" s="79">
        <v>-20.8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19994142</v>
      </c>
      <c r="D184" s="34">
        <v>24.6</v>
      </c>
      <c r="E184" s="33">
        <v>10833111</v>
      </c>
      <c r="F184" s="34">
        <v>13.3</v>
      </c>
      <c r="G184" s="33">
        <v>4130464</v>
      </c>
      <c r="H184" s="34">
        <v>5.0999999999999996</v>
      </c>
      <c r="I184" s="33">
        <v>46389340</v>
      </c>
      <c r="J184" s="34">
        <v>57</v>
      </c>
      <c r="K184" s="33">
        <v>81347057</v>
      </c>
      <c r="L184" s="34">
        <v>100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19994142</v>
      </c>
      <c r="D188" s="79">
        <v>24.6</v>
      </c>
      <c r="E188" s="43">
        <v>10833111</v>
      </c>
      <c r="F188" s="79">
        <v>13.3</v>
      </c>
      <c r="G188" s="43">
        <v>4130464</v>
      </c>
      <c r="H188" s="79">
        <v>5.0999999999999996</v>
      </c>
      <c r="I188" s="43">
        <v>46389340</v>
      </c>
      <c r="J188" s="79">
        <v>57</v>
      </c>
      <c r="K188" s="43">
        <v>81347057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253</v>
      </c>
      <c r="D191" s="89" t="s">
        <v>3</v>
      </c>
      <c r="E191" s="89" t="s">
        <v>3</v>
      </c>
      <c r="F191" s="89" t="s">
        <v>254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255</v>
      </c>
      <c r="D192" s="90" t="s">
        <v>3</v>
      </c>
      <c r="E192" s="90" t="s">
        <v>3</v>
      </c>
      <c r="F192" s="90" t="s">
        <v>254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R7l0flg/u/U58p4i01Gq9/8iDJ9X3r57DyBHqf4HVpoXNwEDZn65157O9bTcUy2893f5/cjZ31ORhhSZozfTyw==" saltValue="D1jd58YoPpp7RdOH+HiDLg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113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112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111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256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515564827</v>
      </c>
      <c r="D12" s="29">
        <v>123969040</v>
      </c>
      <c r="E12" s="30">
        <v>24</v>
      </c>
      <c r="F12" s="29">
        <v>112858929</v>
      </c>
      <c r="G12" s="30">
        <v>21.9</v>
      </c>
      <c r="H12" s="29">
        <v>236827969</v>
      </c>
      <c r="I12" s="30">
        <v>45.9</v>
      </c>
      <c r="J12" s="29">
        <v>102549416</v>
      </c>
      <c r="K12" s="30">
        <v>49</v>
      </c>
      <c r="L12" s="30">
        <v>10.1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248003493</v>
      </c>
      <c r="D14" s="33">
        <v>44303842</v>
      </c>
      <c r="E14" s="34">
        <v>17.899999999999999</v>
      </c>
      <c r="F14" s="33">
        <v>35579174</v>
      </c>
      <c r="G14" s="34">
        <v>14.3</v>
      </c>
      <c r="H14" s="33">
        <v>79883016</v>
      </c>
      <c r="I14" s="34">
        <v>32.200000000000003</v>
      </c>
      <c r="J14" s="33">
        <v>35971214</v>
      </c>
      <c r="K14" s="34">
        <v>34.799999999999997</v>
      </c>
      <c r="L14" s="34">
        <v>-1.1000000000000001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29736333</v>
      </c>
      <c r="D17" s="33">
        <v>7590654</v>
      </c>
      <c r="E17" s="34">
        <v>25.5</v>
      </c>
      <c r="F17" s="33">
        <v>7319498</v>
      </c>
      <c r="G17" s="34">
        <v>24.6</v>
      </c>
      <c r="H17" s="33">
        <v>14910152</v>
      </c>
      <c r="I17" s="34">
        <v>50.1</v>
      </c>
      <c r="J17" s="33">
        <v>7015814</v>
      </c>
      <c r="K17" s="34">
        <v>49.8</v>
      </c>
      <c r="L17" s="34">
        <v>4.3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619125</v>
      </c>
      <c r="D18" s="33">
        <v>194482</v>
      </c>
      <c r="E18" s="34">
        <v>31.4</v>
      </c>
      <c r="F18" s="33">
        <v>145476</v>
      </c>
      <c r="G18" s="34">
        <v>23.5</v>
      </c>
      <c r="H18" s="33">
        <v>339958</v>
      </c>
      <c r="I18" s="34">
        <v>54.9</v>
      </c>
      <c r="J18" s="33">
        <v>112275</v>
      </c>
      <c r="K18" s="34">
        <v>35.799999999999997</v>
      </c>
      <c r="L18" s="34">
        <v>29.6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5703495</v>
      </c>
      <c r="D21" s="33">
        <v>1330076</v>
      </c>
      <c r="E21" s="34">
        <v>23.3</v>
      </c>
      <c r="F21" s="33">
        <v>1369872</v>
      </c>
      <c r="G21" s="34">
        <v>24</v>
      </c>
      <c r="H21" s="33">
        <v>2699948</v>
      </c>
      <c r="I21" s="34">
        <v>47.3</v>
      </c>
      <c r="J21" s="33">
        <v>1147755</v>
      </c>
      <c r="K21" s="34">
        <v>92.2</v>
      </c>
      <c r="L21" s="34">
        <v>19.399999999999999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4738337</v>
      </c>
      <c r="D22" s="33">
        <v>706308</v>
      </c>
      <c r="E22" s="34">
        <v>14.9</v>
      </c>
      <c r="F22" s="33">
        <v>780538</v>
      </c>
      <c r="G22" s="34">
        <v>16.5</v>
      </c>
      <c r="H22" s="33">
        <v>1486846</v>
      </c>
      <c r="I22" s="34">
        <v>31.4</v>
      </c>
      <c r="J22" s="33">
        <v>233508</v>
      </c>
      <c r="K22" s="34">
        <v>24.6</v>
      </c>
      <c r="L22" s="34">
        <v>234.3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949279</v>
      </c>
      <c r="D25" s="33">
        <v>334301</v>
      </c>
      <c r="E25" s="34">
        <v>35.200000000000003</v>
      </c>
      <c r="F25" s="33">
        <v>328858</v>
      </c>
      <c r="G25" s="34">
        <v>34.6</v>
      </c>
      <c r="H25" s="33">
        <v>663159</v>
      </c>
      <c r="I25" s="34">
        <v>69.900000000000006</v>
      </c>
      <c r="J25" s="33">
        <v>223753</v>
      </c>
      <c r="K25" s="34">
        <v>38.9</v>
      </c>
      <c r="L25" s="34">
        <v>47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3488391</v>
      </c>
      <c r="D26" s="33">
        <v>949174</v>
      </c>
      <c r="E26" s="34">
        <v>27.2</v>
      </c>
      <c r="F26" s="33">
        <v>890280</v>
      </c>
      <c r="G26" s="34">
        <v>25.5</v>
      </c>
      <c r="H26" s="33">
        <v>1839454</v>
      </c>
      <c r="I26" s="34">
        <v>52.7</v>
      </c>
      <c r="J26" s="33">
        <v>68640</v>
      </c>
      <c r="K26" s="34">
        <v>33.4</v>
      </c>
      <c r="L26" s="34">
        <v>1197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359034</v>
      </c>
      <c r="D28" s="33">
        <v>87986</v>
      </c>
      <c r="E28" s="34">
        <v>24.5</v>
      </c>
      <c r="F28" s="33">
        <v>75892</v>
      </c>
      <c r="G28" s="34">
        <v>21.1</v>
      </c>
      <c r="H28" s="33">
        <v>163878</v>
      </c>
      <c r="I28" s="34">
        <v>45.6</v>
      </c>
      <c r="J28" s="33">
        <v>71277</v>
      </c>
      <c r="K28" s="34">
        <v>19.8</v>
      </c>
      <c r="L28" s="34">
        <v>6.5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114298920</v>
      </c>
      <c r="D30" s="33">
        <v>32413020</v>
      </c>
      <c r="E30" s="34">
        <v>28.4</v>
      </c>
      <c r="F30" s="33">
        <v>26547203</v>
      </c>
      <c r="G30" s="34">
        <v>23.2</v>
      </c>
      <c r="H30" s="33">
        <v>58960223</v>
      </c>
      <c r="I30" s="34">
        <v>51.6</v>
      </c>
      <c r="J30" s="33">
        <v>22193426</v>
      </c>
      <c r="K30" s="34">
        <v>59.4</v>
      </c>
      <c r="L30" s="34">
        <v>19.600000000000001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19914770</v>
      </c>
      <c r="D32" s="33">
        <v>5057462</v>
      </c>
      <c r="E32" s="34">
        <v>25.4</v>
      </c>
      <c r="F32" s="33">
        <v>7222287</v>
      </c>
      <c r="G32" s="34">
        <v>36.299999999999997</v>
      </c>
      <c r="H32" s="33">
        <v>12279749</v>
      </c>
      <c r="I32" s="34">
        <v>61.7</v>
      </c>
      <c r="J32" s="33">
        <v>8021769</v>
      </c>
      <c r="K32" s="34">
        <v>101.3</v>
      </c>
      <c r="L32" s="34">
        <v>-10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0</v>
      </c>
      <c r="D33" s="33">
        <v>0</v>
      </c>
      <c r="E33" s="34">
        <v>0</v>
      </c>
      <c r="F33" s="33">
        <v>4607</v>
      </c>
      <c r="G33" s="34">
        <v>0</v>
      </c>
      <c r="H33" s="33">
        <v>4607</v>
      </c>
      <c r="I33" s="34">
        <v>0</v>
      </c>
      <c r="J33" s="33">
        <v>959751</v>
      </c>
      <c r="K33" s="34">
        <v>38.299999999999997</v>
      </c>
      <c r="L33" s="34">
        <v>-99.5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87753650</v>
      </c>
      <c r="D34" s="33">
        <v>31024848</v>
      </c>
      <c r="E34" s="34">
        <v>35.4</v>
      </c>
      <c r="F34" s="33">
        <v>32595244</v>
      </c>
      <c r="G34" s="34">
        <v>37.1</v>
      </c>
      <c r="H34" s="33">
        <v>63620092</v>
      </c>
      <c r="I34" s="34">
        <v>72.5</v>
      </c>
      <c r="J34" s="33">
        <v>26405234</v>
      </c>
      <c r="K34" s="34">
        <v>60.5</v>
      </c>
      <c r="L34" s="34">
        <v>23.4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125000</v>
      </c>
      <c r="K38" s="34">
        <v>0</v>
      </c>
      <c r="L38" s="34">
        <v>-100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-23113</v>
      </c>
      <c r="E39" s="34">
        <v>0</v>
      </c>
      <c r="F39" s="33">
        <v>0</v>
      </c>
      <c r="G39" s="34">
        <v>0</v>
      </c>
      <c r="H39" s="33">
        <v>-23113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486206215</v>
      </c>
      <c r="D42" s="29">
        <v>157451439</v>
      </c>
      <c r="E42" s="30">
        <v>32.4</v>
      </c>
      <c r="F42" s="29">
        <v>135590200</v>
      </c>
      <c r="G42" s="30">
        <v>27.9</v>
      </c>
      <c r="H42" s="29">
        <v>293041639</v>
      </c>
      <c r="I42" s="30">
        <v>60.3</v>
      </c>
      <c r="J42" s="29">
        <v>121519140</v>
      </c>
      <c r="K42" s="30">
        <v>49.6</v>
      </c>
      <c r="L42" s="30">
        <v>11.6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166337431</v>
      </c>
      <c r="D43" s="33">
        <v>42308555</v>
      </c>
      <c r="E43" s="34">
        <v>25.4</v>
      </c>
      <c r="F43" s="33">
        <v>42602679</v>
      </c>
      <c r="G43" s="34">
        <v>25.6</v>
      </c>
      <c r="H43" s="33">
        <v>84911234</v>
      </c>
      <c r="I43" s="34">
        <v>51</v>
      </c>
      <c r="J43" s="33">
        <v>41055807</v>
      </c>
      <c r="K43" s="34">
        <v>50.1</v>
      </c>
      <c r="L43" s="34">
        <v>3.8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7460789</v>
      </c>
      <c r="D44" s="33">
        <v>1430221</v>
      </c>
      <c r="E44" s="34">
        <v>19.2</v>
      </c>
      <c r="F44" s="33">
        <v>1430223</v>
      </c>
      <c r="G44" s="34">
        <v>19.2</v>
      </c>
      <c r="H44" s="33">
        <v>2860444</v>
      </c>
      <c r="I44" s="34">
        <v>38.299999999999997</v>
      </c>
      <c r="J44" s="33">
        <v>1212988</v>
      </c>
      <c r="K44" s="34">
        <v>35.1</v>
      </c>
      <c r="L44" s="34">
        <v>17.899999999999999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188838497</v>
      </c>
      <c r="D45" s="33">
        <v>84386434</v>
      </c>
      <c r="E45" s="34">
        <v>44.7</v>
      </c>
      <c r="F45" s="33">
        <v>47408174</v>
      </c>
      <c r="G45" s="34">
        <v>25.1</v>
      </c>
      <c r="H45" s="33">
        <v>131794608</v>
      </c>
      <c r="I45" s="34">
        <v>69.8</v>
      </c>
      <c r="J45" s="33">
        <v>55377265</v>
      </c>
      <c r="K45" s="34">
        <v>58.7</v>
      </c>
      <c r="L45" s="34">
        <v>-14.4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4358000</v>
      </c>
      <c r="D46" s="33">
        <v>1340719</v>
      </c>
      <c r="E46" s="34">
        <v>30.8</v>
      </c>
      <c r="F46" s="33">
        <v>383663</v>
      </c>
      <c r="G46" s="34">
        <v>8.8000000000000007</v>
      </c>
      <c r="H46" s="33">
        <v>1724382</v>
      </c>
      <c r="I46" s="34">
        <v>39.6</v>
      </c>
      <c r="J46" s="33">
        <v>511820</v>
      </c>
      <c r="K46" s="34">
        <v>44.4</v>
      </c>
      <c r="L46" s="34">
        <v>-25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17995000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16790471</v>
      </c>
      <c r="D48" s="33">
        <v>4154583</v>
      </c>
      <c r="E48" s="34">
        <v>24.7</v>
      </c>
      <c r="F48" s="33">
        <v>4500476</v>
      </c>
      <c r="G48" s="34">
        <v>26.8</v>
      </c>
      <c r="H48" s="33">
        <v>8655059</v>
      </c>
      <c r="I48" s="34">
        <v>51.5</v>
      </c>
      <c r="J48" s="33">
        <v>0</v>
      </c>
      <c r="K48" s="34">
        <v>0</v>
      </c>
      <c r="L48" s="34">
        <v>-100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0</v>
      </c>
      <c r="D49" s="33">
        <v>7981967</v>
      </c>
      <c r="E49" s="34">
        <v>0</v>
      </c>
      <c r="F49" s="33">
        <v>10213490</v>
      </c>
      <c r="G49" s="34">
        <v>0</v>
      </c>
      <c r="H49" s="33">
        <v>18195457</v>
      </c>
      <c r="I49" s="34">
        <v>0</v>
      </c>
      <c r="J49" s="33">
        <v>829135</v>
      </c>
      <c r="K49" s="34">
        <v>0</v>
      </c>
      <c r="L49" s="34">
        <v>1131.8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45568854</v>
      </c>
      <c r="D50" s="33">
        <v>7562896</v>
      </c>
      <c r="E50" s="34">
        <v>16.600000000000001</v>
      </c>
      <c r="F50" s="33">
        <v>17156300</v>
      </c>
      <c r="G50" s="34">
        <v>37.6</v>
      </c>
      <c r="H50" s="33">
        <v>24719196</v>
      </c>
      <c r="I50" s="34">
        <v>54.2</v>
      </c>
      <c r="J50" s="33">
        <v>12554613</v>
      </c>
      <c r="K50" s="34">
        <v>50.2</v>
      </c>
      <c r="L50" s="34">
        <v>36.700000000000003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1362600</v>
      </c>
      <c r="D51" s="33">
        <v>439717</v>
      </c>
      <c r="E51" s="34">
        <v>32.299999999999997</v>
      </c>
      <c r="F51" s="33">
        <v>250182</v>
      </c>
      <c r="G51" s="34">
        <v>18.399999999999999</v>
      </c>
      <c r="H51" s="33">
        <v>689899</v>
      </c>
      <c r="I51" s="34">
        <v>50.6</v>
      </c>
      <c r="J51" s="33">
        <v>221461</v>
      </c>
      <c r="K51" s="34">
        <v>65</v>
      </c>
      <c r="L51" s="34">
        <v>13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0</v>
      </c>
      <c r="D52" s="33">
        <v>0</v>
      </c>
      <c r="E52" s="34">
        <v>0</v>
      </c>
      <c r="F52" s="33">
        <v>0</v>
      </c>
      <c r="G52" s="34">
        <v>0</v>
      </c>
      <c r="H52" s="33">
        <v>0</v>
      </c>
      <c r="I52" s="34">
        <v>0</v>
      </c>
      <c r="J52" s="33">
        <v>0</v>
      </c>
      <c r="K52" s="34">
        <v>0</v>
      </c>
      <c r="L52" s="34">
        <v>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37494573</v>
      </c>
      <c r="D53" s="33">
        <v>7855890</v>
      </c>
      <c r="E53" s="34">
        <v>21</v>
      </c>
      <c r="F53" s="33">
        <v>11645013</v>
      </c>
      <c r="G53" s="34">
        <v>31.1</v>
      </c>
      <c r="H53" s="33">
        <v>19500903</v>
      </c>
      <c r="I53" s="34">
        <v>52</v>
      </c>
      <c r="J53" s="33">
        <v>9756051</v>
      </c>
      <c r="K53" s="34">
        <v>48.9</v>
      </c>
      <c r="L53" s="34">
        <v>19.399999999999999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-9543</v>
      </c>
      <c r="E55" s="34">
        <v>0</v>
      </c>
      <c r="F55" s="33">
        <v>0</v>
      </c>
      <c r="G55" s="34">
        <v>0</v>
      </c>
      <c r="H55" s="33">
        <v>-9543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29358612</v>
      </c>
      <c r="D57" s="43">
        <v>-33482399</v>
      </c>
      <c r="E57" s="44">
        <v>0</v>
      </c>
      <c r="F57" s="43">
        <v>-22731271</v>
      </c>
      <c r="G57" s="44">
        <v>0</v>
      </c>
      <c r="H57" s="43">
        <v>-56213670</v>
      </c>
      <c r="I57" s="44">
        <v>0</v>
      </c>
      <c r="J57" s="43">
        <v>-18969724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21873000</v>
      </c>
      <c r="D58" s="33">
        <v>581016</v>
      </c>
      <c r="E58" s="34">
        <v>2.7</v>
      </c>
      <c r="F58" s="33">
        <v>13387211</v>
      </c>
      <c r="G58" s="34">
        <v>61.2</v>
      </c>
      <c r="H58" s="33">
        <v>13968227</v>
      </c>
      <c r="I58" s="34">
        <v>63.9</v>
      </c>
      <c r="J58" s="33">
        <v>9253734</v>
      </c>
      <c r="K58" s="34">
        <v>41.4</v>
      </c>
      <c r="L58" s="34">
        <v>44.7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51231612</v>
      </c>
      <c r="D60" s="43">
        <v>-32901383</v>
      </c>
      <c r="E60" s="44"/>
      <c r="F60" s="43">
        <v>-9344060</v>
      </c>
      <c r="G60" s="44"/>
      <c r="H60" s="43">
        <v>-42245443</v>
      </c>
      <c r="I60" s="44"/>
      <c r="J60" s="43">
        <v>-9715990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51231612</v>
      </c>
      <c r="D62" s="43">
        <v>-32901383</v>
      </c>
      <c r="E62" s="44"/>
      <c r="F62" s="43">
        <v>-9344060</v>
      </c>
      <c r="G62" s="44"/>
      <c r="H62" s="43">
        <v>-42245443</v>
      </c>
      <c r="I62" s="44"/>
      <c r="J62" s="43">
        <v>-9715990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51231612</v>
      </c>
      <c r="D65" s="43">
        <v>-32901383</v>
      </c>
      <c r="E65" s="44"/>
      <c r="F65" s="43">
        <v>-9344060</v>
      </c>
      <c r="G65" s="44"/>
      <c r="H65" s="43">
        <v>-42245443</v>
      </c>
      <c r="I65" s="44"/>
      <c r="J65" s="43">
        <v>-9715990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51231612</v>
      </c>
      <c r="D68" s="43">
        <v>-32901383</v>
      </c>
      <c r="E68" s="44"/>
      <c r="F68" s="43">
        <v>-9344060</v>
      </c>
      <c r="G68" s="44"/>
      <c r="H68" s="43">
        <v>-42245443</v>
      </c>
      <c r="I68" s="44"/>
      <c r="J68" s="43">
        <v>-9715990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43779350</v>
      </c>
      <c r="D76" s="29">
        <v>3978366</v>
      </c>
      <c r="E76" s="30">
        <v>9.1</v>
      </c>
      <c r="F76" s="29">
        <v>13367776</v>
      </c>
      <c r="G76" s="30">
        <v>30.5</v>
      </c>
      <c r="H76" s="29">
        <v>17346142</v>
      </c>
      <c r="I76" s="30">
        <v>39.6</v>
      </c>
      <c r="J76" s="29">
        <v>8094172</v>
      </c>
      <c r="K76" s="30">
        <v>43.9</v>
      </c>
      <c r="L76" s="30">
        <v>65.2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17229350</v>
      </c>
      <c r="D77" s="41">
        <v>1251588</v>
      </c>
      <c r="E77" s="40">
        <v>7.3</v>
      </c>
      <c r="F77" s="41">
        <v>10867101</v>
      </c>
      <c r="G77" s="40">
        <v>63.1</v>
      </c>
      <c r="H77" s="41">
        <v>12118689</v>
      </c>
      <c r="I77" s="40">
        <v>70.3</v>
      </c>
      <c r="J77" s="41">
        <v>7347376</v>
      </c>
      <c r="K77" s="40">
        <v>44.3</v>
      </c>
      <c r="L77" s="40">
        <v>47.9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0</v>
      </c>
      <c r="K78" s="40">
        <v>0</v>
      </c>
      <c r="L78" s="40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17229350</v>
      </c>
      <c r="D81" s="54">
        <v>1251588</v>
      </c>
      <c r="E81" s="55">
        <v>7.3</v>
      </c>
      <c r="F81" s="54">
        <v>10867101</v>
      </c>
      <c r="G81" s="55">
        <v>63.1</v>
      </c>
      <c r="H81" s="54">
        <v>12118689</v>
      </c>
      <c r="I81" s="55">
        <v>70.3</v>
      </c>
      <c r="J81" s="54">
        <v>7347376</v>
      </c>
      <c r="K81" s="55">
        <v>44.3</v>
      </c>
      <c r="L81" s="55">
        <v>47.9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26550000</v>
      </c>
      <c r="D83" s="41">
        <v>2726778</v>
      </c>
      <c r="E83" s="40">
        <v>10.3</v>
      </c>
      <c r="F83" s="41">
        <v>2500675</v>
      </c>
      <c r="G83" s="40">
        <v>9.4</v>
      </c>
      <c r="H83" s="41">
        <v>5227453</v>
      </c>
      <c r="I83" s="40">
        <v>19.7</v>
      </c>
      <c r="J83" s="41">
        <v>746796</v>
      </c>
      <c r="K83" s="40">
        <v>38.299999999999997</v>
      </c>
      <c r="L83" s="40">
        <v>234.9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43779350</v>
      </c>
      <c r="D86" s="29">
        <v>3978366</v>
      </c>
      <c r="E86" s="55">
        <v>9.1</v>
      </c>
      <c r="F86" s="29">
        <v>13367776</v>
      </c>
      <c r="G86" s="55">
        <v>30.5</v>
      </c>
      <c r="H86" s="29">
        <v>17346142</v>
      </c>
      <c r="I86" s="55">
        <v>39.6</v>
      </c>
      <c r="J86" s="29">
        <v>8094172</v>
      </c>
      <c r="K86" s="55">
        <v>43.9</v>
      </c>
      <c r="L86" s="55">
        <v>65.2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2385000</v>
      </c>
      <c r="D87" s="54">
        <v>24500</v>
      </c>
      <c r="E87" s="55">
        <v>1</v>
      </c>
      <c r="F87" s="54">
        <v>537263</v>
      </c>
      <c r="G87" s="55">
        <v>22.5</v>
      </c>
      <c r="H87" s="54">
        <v>561763</v>
      </c>
      <c r="I87" s="55">
        <v>23.6</v>
      </c>
      <c r="J87" s="54">
        <v>668409</v>
      </c>
      <c r="K87" s="55">
        <v>46.9</v>
      </c>
      <c r="L87" s="55">
        <v>-19.600000000000001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1050000</v>
      </c>
      <c r="D88" s="33">
        <v>0</v>
      </c>
      <c r="E88" s="34">
        <v>0</v>
      </c>
      <c r="F88" s="33">
        <v>85280</v>
      </c>
      <c r="G88" s="34">
        <v>8.1</v>
      </c>
      <c r="H88" s="33">
        <v>85280</v>
      </c>
      <c r="I88" s="34">
        <v>8.1</v>
      </c>
      <c r="J88" s="33">
        <v>585433</v>
      </c>
      <c r="K88" s="34">
        <v>65.8</v>
      </c>
      <c r="L88" s="34">
        <v>-85.4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1335000</v>
      </c>
      <c r="D89" s="33">
        <v>24500</v>
      </c>
      <c r="E89" s="34">
        <v>1.8</v>
      </c>
      <c r="F89" s="33">
        <v>451983</v>
      </c>
      <c r="G89" s="34">
        <v>33.9</v>
      </c>
      <c r="H89" s="33">
        <v>476483</v>
      </c>
      <c r="I89" s="34">
        <v>35.700000000000003</v>
      </c>
      <c r="J89" s="33">
        <v>82976</v>
      </c>
      <c r="K89" s="34">
        <v>15.5</v>
      </c>
      <c r="L89" s="34">
        <v>444.7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12146041</v>
      </c>
      <c r="D91" s="54">
        <v>0</v>
      </c>
      <c r="E91" s="55">
        <v>0</v>
      </c>
      <c r="F91" s="54">
        <v>2230525</v>
      </c>
      <c r="G91" s="55">
        <v>18.399999999999999</v>
      </c>
      <c r="H91" s="54">
        <v>2230525</v>
      </c>
      <c r="I91" s="55">
        <v>18.399999999999999</v>
      </c>
      <c r="J91" s="54">
        <v>483150</v>
      </c>
      <c r="K91" s="55">
        <v>42.8</v>
      </c>
      <c r="L91" s="55">
        <v>361.7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1940000</v>
      </c>
      <c r="D92" s="33">
        <v>0</v>
      </c>
      <c r="E92" s="34">
        <v>0</v>
      </c>
      <c r="F92" s="33">
        <v>59997</v>
      </c>
      <c r="G92" s="34">
        <v>3.1</v>
      </c>
      <c r="H92" s="33">
        <v>59997</v>
      </c>
      <c r="I92" s="34">
        <v>3.1</v>
      </c>
      <c r="J92" s="33">
        <v>464520</v>
      </c>
      <c r="K92" s="34">
        <v>35.799999999999997</v>
      </c>
      <c r="L92" s="34">
        <v>-87.1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7156041</v>
      </c>
      <c r="D93" s="33">
        <v>0</v>
      </c>
      <c r="E93" s="34">
        <v>0</v>
      </c>
      <c r="F93" s="33">
        <v>2170528</v>
      </c>
      <c r="G93" s="34">
        <v>30.3</v>
      </c>
      <c r="H93" s="33">
        <v>2170528</v>
      </c>
      <c r="I93" s="34">
        <v>30.3</v>
      </c>
      <c r="J93" s="33">
        <v>18630</v>
      </c>
      <c r="K93" s="34">
        <v>508.5</v>
      </c>
      <c r="L93" s="34">
        <v>11550.7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3050000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22628309</v>
      </c>
      <c r="D97" s="54">
        <v>3953866</v>
      </c>
      <c r="E97" s="55">
        <v>17.5</v>
      </c>
      <c r="F97" s="54">
        <v>8292587</v>
      </c>
      <c r="G97" s="55">
        <v>36.6</v>
      </c>
      <c r="H97" s="54">
        <v>12246453</v>
      </c>
      <c r="I97" s="55">
        <v>54.1</v>
      </c>
      <c r="J97" s="54">
        <v>6159249</v>
      </c>
      <c r="K97" s="55">
        <v>49.8</v>
      </c>
      <c r="L97" s="55">
        <v>34.6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115000</v>
      </c>
      <c r="D98" s="33">
        <v>0</v>
      </c>
      <c r="E98" s="34">
        <v>0</v>
      </c>
      <c r="F98" s="33">
        <v>56000</v>
      </c>
      <c r="G98" s="34">
        <v>48.7</v>
      </c>
      <c r="H98" s="33">
        <v>56000</v>
      </c>
      <c r="I98" s="34">
        <v>48.7</v>
      </c>
      <c r="J98" s="33">
        <v>38622</v>
      </c>
      <c r="K98" s="34">
        <v>48.3</v>
      </c>
      <c r="L98" s="34">
        <v>45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22513309</v>
      </c>
      <c r="D99" s="33">
        <v>3953866</v>
      </c>
      <c r="E99" s="34">
        <v>17.600000000000001</v>
      </c>
      <c r="F99" s="33">
        <v>8236587</v>
      </c>
      <c r="G99" s="34">
        <v>36.6</v>
      </c>
      <c r="H99" s="33">
        <v>12190453</v>
      </c>
      <c r="I99" s="34">
        <v>54.1</v>
      </c>
      <c r="J99" s="33">
        <v>6120627</v>
      </c>
      <c r="K99" s="34">
        <v>49.8</v>
      </c>
      <c r="L99" s="34">
        <v>34.6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6620000</v>
      </c>
      <c r="D101" s="54">
        <v>0</v>
      </c>
      <c r="E101" s="55">
        <v>0</v>
      </c>
      <c r="F101" s="54">
        <v>2307401</v>
      </c>
      <c r="G101" s="55">
        <v>34.9</v>
      </c>
      <c r="H101" s="54">
        <v>2307401</v>
      </c>
      <c r="I101" s="55">
        <v>34.9</v>
      </c>
      <c r="J101" s="54">
        <v>783364</v>
      </c>
      <c r="K101" s="55">
        <v>19.2</v>
      </c>
      <c r="L101" s="55">
        <v>194.6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270000</v>
      </c>
      <c r="D102" s="33">
        <v>0</v>
      </c>
      <c r="E102" s="34">
        <v>0</v>
      </c>
      <c r="F102" s="33">
        <v>2307401</v>
      </c>
      <c r="G102" s="34">
        <v>854.6</v>
      </c>
      <c r="H102" s="33">
        <v>2307401</v>
      </c>
      <c r="I102" s="34">
        <v>854.6</v>
      </c>
      <c r="J102" s="33">
        <v>783364</v>
      </c>
      <c r="K102" s="34">
        <v>19.2</v>
      </c>
      <c r="L102" s="34">
        <v>194.6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6350000</v>
      </c>
      <c r="D105" s="33">
        <v>0</v>
      </c>
      <c r="E105" s="34">
        <v>0</v>
      </c>
      <c r="F105" s="33">
        <v>0</v>
      </c>
      <c r="G105" s="34">
        <v>0</v>
      </c>
      <c r="H105" s="33">
        <v>0</v>
      </c>
      <c r="I105" s="34">
        <v>0</v>
      </c>
      <c r="J105" s="33">
        <v>0</v>
      </c>
      <c r="K105" s="34">
        <v>0</v>
      </c>
      <c r="L105" s="34">
        <v>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584064820</v>
      </c>
      <c r="D114" s="54">
        <v>132509124</v>
      </c>
      <c r="E114" s="55">
        <v>22.7</v>
      </c>
      <c r="F114" s="54">
        <v>130278890</v>
      </c>
      <c r="G114" s="55">
        <v>22.3</v>
      </c>
      <c r="H114" s="54">
        <v>262788014</v>
      </c>
      <c r="I114" s="55">
        <v>45</v>
      </c>
      <c r="J114" s="54">
        <v>126866746</v>
      </c>
      <c r="K114" s="55">
        <v>51.4</v>
      </c>
      <c r="L114" s="55">
        <v>2.7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167492028</v>
      </c>
      <c r="D115" s="33">
        <v>21059924</v>
      </c>
      <c r="E115" s="34">
        <v>12.6</v>
      </c>
      <c r="F115" s="33">
        <v>20651361</v>
      </c>
      <c r="G115" s="34">
        <v>12.3</v>
      </c>
      <c r="H115" s="33">
        <v>41711285</v>
      </c>
      <c r="I115" s="34">
        <v>24.9</v>
      </c>
      <c r="J115" s="33">
        <v>36620050</v>
      </c>
      <c r="K115" s="34">
        <v>60.1</v>
      </c>
      <c r="L115" s="34">
        <v>-43.6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286945578</v>
      </c>
      <c r="D116" s="33">
        <v>51541347</v>
      </c>
      <c r="E116" s="34">
        <v>18</v>
      </c>
      <c r="F116" s="33">
        <v>50633508</v>
      </c>
      <c r="G116" s="34">
        <v>17.600000000000001</v>
      </c>
      <c r="H116" s="33">
        <v>102174855</v>
      </c>
      <c r="I116" s="34">
        <v>35.6</v>
      </c>
      <c r="J116" s="33">
        <v>50232273</v>
      </c>
      <c r="K116" s="34">
        <v>39.799999999999997</v>
      </c>
      <c r="L116" s="34">
        <v>0.8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16361113</v>
      </c>
      <c r="D117" s="33">
        <v>14105497</v>
      </c>
      <c r="E117" s="34">
        <v>86.2</v>
      </c>
      <c r="F117" s="33">
        <v>5920875</v>
      </c>
      <c r="G117" s="34">
        <v>36.200000000000003</v>
      </c>
      <c r="H117" s="33">
        <v>20026372</v>
      </c>
      <c r="I117" s="34">
        <v>122.4</v>
      </c>
      <c r="J117" s="33">
        <v>6430910</v>
      </c>
      <c r="K117" s="34">
        <v>64.7</v>
      </c>
      <c r="L117" s="34">
        <v>-7.9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87398414</v>
      </c>
      <c r="D118" s="33">
        <v>34802563</v>
      </c>
      <c r="E118" s="34">
        <v>39.799999999999997</v>
      </c>
      <c r="F118" s="33">
        <v>37549612</v>
      </c>
      <c r="G118" s="34">
        <v>43</v>
      </c>
      <c r="H118" s="33">
        <v>72352175</v>
      </c>
      <c r="I118" s="34">
        <v>82.8</v>
      </c>
      <c r="J118" s="33">
        <v>25801834</v>
      </c>
      <c r="K118" s="34">
        <v>62.4</v>
      </c>
      <c r="L118" s="34">
        <v>45.5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21129350</v>
      </c>
      <c r="D119" s="33">
        <v>10315000</v>
      </c>
      <c r="E119" s="34">
        <v>48.8</v>
      </c>
      <c r="F119" s="33">
        <v>14786933</v>
      </c>
      <c r="G119" s="34">
        <v>70</v>
      </c>
      <c r="H119" s="33">
        <v>25101933</v>
      </c>
      <c r="I119" s="34">
        <v>118.8</v>
      </c>
      <c r="J119" s="33">
        <v>7781679</v>
      </c>
      <c r="K119" s="34">
        <v>71.900000000000006</v>
      </c>
      <c r="L119" s="34">
        <v>90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4738337</v>
      </c>
      <c r="D120" s="33">
        <v>684793</v>
      </c>
      <c r="E120" s="34">
        <v>14.5</v>
      </c>
      <c r="F120" s="33">
        <v>736601</v>
      </c>
      <c r="G120" s="34">
        <v>15.5</v>
      </c>
      <c r="H120" s="33">
        <v>1421394</v>
      </c>
      <c r="I120" s="34">
        <v>30</v>
      </c>
      <c r="J120" s="33">
        <v>0</v>
      </c>
      <c r="K120" s="34">
        <v>0.1</v>
      </c>
      <c r="L120" s="34">
        <v>-100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-451994771</v>
      </c>
      <c r="D122" s="54">
        <v>-46218900</v>
      </c>
      <c r="E122" s="55">
        <v>10.199999999999999</v>
      </c>
      <c r="F122" s="54">
        <v>-56285344</v>
      </c>
      <c r="G122" s="55">
        <v>12.5</v>
      </c>
      <c r="H122" s="54">
        <v>-102504244</v>
      </c>
      <c r="I122" s="55">
        <v>22.7</v>
      </c>
      <c r="J122" s="54">
        <v>-50417416</v>
      </c>
      <c r="K122" s="55">
        <v>22.9</v>
      </c>
      <c r="L122" s="55">
        <v>11.6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-451994771</v>
      </c>
      <c r="D123" s="33">
        <v>-46218900</v>
      </c>
      <c r="E123" s="34">
        <v>10.199999999999999</v>
      </c>
      <c r="F123" s="33">
        <v>-56285344</v>
      </c>
      <c r="G123" s="34">
        <v>12.5</v>
      </c>
      <c r="H123" s="33">
        <v>-102504244</v>
      </c>
      <c r="I123" s="34">
        <v>22.7</v>
      </c>
      <c r="J123" s="33">
        <v>-50417416</v>
      </c>
      <c r="K123" s="34">
        <v>22.9</v>
      </c>
      <c r="L123" s="34">
        <v>11.6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132070049</v>
      </c>
      <c r="D126" s="64">
        <v>86290224</v>
      </c>
      <c r="E126" s="65">
        <v>65.3</v>
      </c>
      <c r="F126" s="64">
        <v>73993546</v>
      </c>
      <c r="G126" s="65">
        <v>56</v>
      </c>
      <c r="H126" s="64">
        <v>160283770</v>
      </c>
      <c r="I126" s="65">
        <v>121.4</v>
      </c>
      <c r="J126" s="64">
        <v>76449330</v>
      </c>
      <c r="K126" s="65">
        <v>733.1</v>
      </c>
      <c r="L126" s="65">
        <v>-3.2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-43779350</v>
      </c>
      <c r="D134" s="54">
        <v>-5297298</v>
      </c>
      <c r="E134" s="55">
        <v>12.1</v>
      </c>
      <c r="F134" s="54">
        <v>-14187744</v>
      </c>
      <c r="G134" s="55">
        <v>32.4</v>
      </c>
      <c r="H134" s="54">
        <v>-19485042</v>
      </c>
      <c r="I134" s="55">
        <v>44.5</v>
      </c>
      <c r="J134" s="54">
        <v>-9308115</v>
      </c>
      <c r="K134" s="55">
        <v>50.5</v>
      </c>
      <c r="L134" s="55">
        <v>52.4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-43779350</v>
      </c>
      <c r="D135" s="33">
        <v>-5297298</v>
      </c>
      <c r="E135" s="34">
        <v>12.1</v>
      </c>
      <c r="F135" s="33">
        <v>-14187744</v>
      </c>
      <c r="G135" s="34">
        <v>32.4</v>
      </c>
      <c r="H135" s="33">
        <v>-19485042</v>
      </c>
      <c r="I135" s="34">
        <v>44.5</v>
      </c>
      <c r="J135" s="33">
        <v>-9308115</v>
      </c>
      <c r="K135" s="34">
        <v>50.5</v>
      </c>
      <c r="L135" s="34">
        <v>52.4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-43779350</v>
      </c>
      <c r="D136" s="64">
        <v>-5297298</v>
      </c>
      <c r="E136" s="65">
        <v>12.1</v>
      </c>
      <c r="F136" s="64">
        <v>-14187744</v>
      </c>
      <c r="G136" s="65">
        <v>32.4</v>
      </c>
      <c r="H136" s="64">
        <v>-19485042</v>
      </c>
      <c r="I136" s="65">
        <v>44.5</v>
      </c>
      <c r="J136" s="64">
        <v>-9308115</v>
      </c>
      <c r="K136" s="65">
        <v>49.4</v>
      </c>
      <c r="L136" s="65">
        <v>52.4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88290699</v>
      </c>
      <c r="D147" s="29">
        <v>80992926</v>
      </c>
      <c r="E147" s="30">
        <v>91.7</v>
      </c>
      <c r="F147" s="29">
        <v>59805802</v>
      </c>
      <c r="G147" s="30">
        <v>67.7</v>
      </c>
      <c r="H147" s="29">
        <v>140798728</v>
      </c>
      <c r="I147" s="30">
        <v>159.5</v>
      </c>
      <c r="J147" s="29">
        <v>67141215</v>
      </c>
      <c r="K147" s="30">
        <v>-1260.5999999999999</v>
      </c>
      <c r="L147" s="30">
        <v>-10.9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699265</v>
      </c>
      <c r="D148" s="33">
        <v>35388747</v>
      </c>
      <c r="E148" s="34">
        <v>5060.8</v>
      </c>
      <c r="F148" s="33">
        <v>108173487</v>
      </c>
      <c r="G148" s="34">
        <v>15469.6</v>
      </c>
      <c r="H148" s="33">
        <v>35388747</v>
      </c>
      <c r="I148" s="34">
        <v>5060.8</v>
      </c>
      <c r="J148" s="33">
        <v>92433036</v>
      </c>
      <c r="K148" s="34">
        <v>117.8</v>
      </c>
      <c r="L148" s="34">
        <v>17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88989964</v>
      </c>
      <c r="D149" s="74">
        <v>108173487</v>
      </c>
      <c r="E149" s="75">
        <v>121.6</v>
      </c>
      <c r="F149" s="74">
        <v>167979289</v>
      </c>
      <c r="G149" s="75">
        <v>188.8</v>
      </c>
      <c r="H149" s="74">
        <v>167979289</v>
      </c>
      <c r="I149" s="75">
        <v>188.8</v>
      </c>
      <c r="J149" s="74">
        <v>159574251</v>
      </c>
      <c r="K149" s="75">
        <v>1359.6</v>
      </c>
      <c r="L149" s="75">
        <v>5.3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8347589</v>
      </c>
      <c r="D157" s="34">
        <v>37.9</v>
      </c>
      <c r="E157" s="33">
        <v>4849283</v>
      </c>
      <c r="F157" s="34">
        <v>22</v>
      </c>
      <c r="G157" s="33">
        <v>1226532</v>
      </c>
      <c r="H157" s="34">
        <v>5.6</v>
      </c>
      <c r="I157" s="33">
        <v>7594587</v>
      </c>
      <c r="J157" s="34">
        <v>34.5</v>
      </c>
      <c r="K157" s="33">
        <v>22017991</v>
      </c>
      <c r="L157" s="34">
        <v>8.1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9605063</v>
      </c>
      <c r="D158" s="34">
        <v>5.6</v>
      </c>
      <c r="E158" s="33">
        <v>6434040</v>
      </c>
      <c r="F158" s="34">
        <v>3.7</v>
      </c>
      <c r="G158" s="33">
        <v>6552170</v>
      </c>
      <c r="H158" s="34">
        <v>3.8</v>
      </c>
      <c r="I158" s="33">
        <v>149967855</v>
      </c>
      <c r="J158" s="34">
        <v>86.9</v>
      </c>
      <c r="K158" s="33">
        <v>172559128</v>
      </c>
      <c r="L158" s="34">
        <v>63.8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2461844</v>
      </c>
      <c r="D160" s="34">
        <v>4.5999999999999996</v>
      </c>
      <c r="E160" s="33">
        <v>1739925</v>
      </c>
      <c r="F160" s="34">
        <v>3.2</v>
      </c>
      <c r="G160" s="33">
        <v>1466481</v>
      </c>
      <c r="H160" s="34">
        <v>2.7</v>
      </c>
      <c r="I160" s="33">
        <v>48192112</v>
      </c>
      <c r="J160" s="34">
        <v>89.5</v>
      </c>
      <c r="K160" s="33">
        <v>53860362</v>
      </c>
      <c r="L160" s="34">
        <v>19.899999999999999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457027</v>
      </c>
      <c r="D162" s="34">
        <v>4.5999999999999996</v>
      </c>
      <c r="E162" s="33">
        <v>463963</v>
      </c>
      <c r="F162" s="34">
        <v>4.7</v>
      </c>
      <c r="G162" s="33">
        <v>442427</v>
      </c>
      <c r="H162" s="34">
        <v>4.5</v>
      </c>
      <c r="I162" s="33">
        <v>8469113</v>
      </c>
      <c r="J162" s="34">
        <v>86.1</v>
      </c>
      <c r="K162" s="33">
        <v>9832530</v>
      </c>
      <c r="L162" s="34">
        <v>3.6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44402</v>
      </c>
      <c r="D164" s="34">
        <v>0.4</v>
      </c>
      <c r="E164" s="33">
        <v>51562</v>
      </c>
      <c r="F164" s="34">
        <v>0.4</v>
      </c>
      <c r="G164" s="33">
        <v>36792</v>
      </c>
      <c r="H164" s="34">
        <v>0.3</v>
      </c>
      <c r="I164" s="33">
        <v>11898329</v>
      </c>
      <c r="J164" s="34">
        <v>98.9</v>
      </c>
      <c r="K164" s="33">
        <v>12031085</v>
      </c>
      <c r="L164" s="34">
        <v>4.5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20915925</v>
      </c>
      <c r="D165" s="79">
        <v>7.7</v>
      </c>
      <c r="E165" s="43">
        <v>13538773</v>
      </c>
      <c r="F165" s="79">
        <v>5</v>
      </c>
      <c r="G165" s="43">
        <v>9724402</v>
      </c>
      <c r="H165" s="79">
        <v>3.6</v>
      </c>
      <c r="I165" s="43">
        <v>226121996</v>
      </c>
      <c r="J165" s="79">
        <v>83.7</v>
      </c>
      <c r="K165" s="43">
        <v>270301096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4060426</v>
      </c>
      <c r="D167" s="34">
        <v>11.4</v>
      </c>
      <c r="E167" s="33">
        <v>3780399</v>
      </c>
      <c r="F167" s="34">
        <v>10.6</v>
      </c>
      <c r="G167" s="33">
        <v>3194494</v>
      </c>
      <c r="H167" s="34">
        <v>9</v>
      </c>
      <c r="I167" s="33">
        <v>24588850</v>
      </c>
      <c r="J167" s="34">
        <v>69</v>
      </c>
      <c r="K167" s="33">
        <v>35624169</v>
      </c>
      <c r="L167" s="34">
        <v>13.2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9463699</v>
      </c>
      <c r="D168" s="34">
        <v>16</v>
      </c>
      <c r="E168" s="33">
        <v>4114887</v>
      </c>
      <c r="F168" s="34">
        <v>6.9</v>
      </c>
      <c r="G168" s="33">
        <v>2186209</v>
      </c>
      <c r="H168" s="34">
        <v>3.7</v>
      </c>
      <c r="I168" s="33">
        <v>43520923</v>
      </c>
      <c r="J168" s="34">
        <v>73.400000000000006</v>
      </c>
      <c r="K168" s="33">
        <v>59285718</v>
      </c>
      <c r="L168" s="34">
        <v>21.9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7391800</v>
      </c>
      <c r="D169" s="34">
        <v>4.2</v>
      </c>
      <c r="E169" s="33">
        <v>5643487</v>
      </c>
      <c r="F169" s="34">
        <v>3.2</v>
      </c>
      <c r="G169" s="33">
        <v>4343699</v>
      </c>
      <c r="H169" s="34">
        <v>2.5</v>
      </c>
      <c r="I169" s="33">
        <v>158012223</v>
      </c>
      <c r="J169" s="34">
        <v>90.1</v>
      </c>
      <c r="K169" s="33">
        <v>175391209</v>
      </c>
      <c r="L169" s="34">
        <v>64.900000000000006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20915925</v>
      </c>
      <c r="D171" s="79">
        <v>7.7</v>
      </c>
      <c r="E171" s="43">
        <v>13538773</v>
      </c>
      <c r="F171" s="79">
        <v>5</v>
      </c>
      <c r="G171" s="43">
        <v>9724402</v>
      </c>
      <c r="H171" s="79">
        <v>3.6</v>
      </c>
      <c r="I171" s="43">
        <v>226121996</v>
      </c>
      <c r="J171" s="79">
        <v>83.7</v>
      </c>
      <c r="K171" s="43">
        <v>270301096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19426706</v>
      </c>
      <c r="D178" s="34">
        <v>5.2</v>
      </c>
      <c r="E178" s="33">
        <v>42303179</v>
      </c>
      <c r="F178" s="34">
        <v>11.4</v>
      </c>
      <c r="G178" s="33">
        <v>0</v>
      </c>
      <c r="H178" s="34">
        <v>0</v>
      </c>
      <c r="I178" s="33">
        <v>308888001</v>
      </c>
      <c r="J178" s="34">
        <v>83.3</v>
      </c>
      <c r="K178" s="33">
        <v>370617886</v>
      </c>
      <c r="L178" s="34">
        <v>88.3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2401689</v>
      </c>
      <c r="D184" s="34">
        <v>4.9000000000000004</v>
      </c>
      <c r="E184" s="33">
        <v>2063405</v>
      </c>
      <c r="F184" s="34">
        <v>4.2</v>
      </c>
      <c r="G184" s="33">
        <v>0</v>
      </c>
      <c r="H184" s="34">
        <v>0</v>
      </c>
      <c r="I184" s="33">
        <v>44778884</v>
      </c>
      <c r="J184" s="34">
        <v>90.9</v>
      </c>
      <c r="K184" s="33">
        <v>49243978</v>
      </c>
      <c r="L184" s="34">
        <v>11.7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21828395</v>
      </c>
      <c r="D188" s="79">
        <v>5.2</v>
      </c>
      <c r="E188" s="43">
        <v>44366584</v>
      </c>
      <c r="F188" s="79">
        <v>10.6</v>
      </c>
      <c r="G188" s="43">
        <v>0</v>
      </c>
      <c r="H188" s="79">
        <v>0</v>
      </c>
      <c r="I188" s="43">
        <v>353666885</v>
      </c>
      <c r="J188" s="79">
        <v>84.2</v>
      </c>
      <c r="K188" s="43">
        <v>419861864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257</v>
      </c>
      <c r="D191" s="89" t="s">
        <v>3</v>
      </c>
      <c r="E191" s="89" t="s">
        <v>3</v>
      </c>
      <c r="F191" s="89" t="s">
        <v>258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259</v>
      </c>
      <c r="D192" s="90" t="s">
        <v>3</v>
      </c>
      <c r="E192" s="90" t="s">
        <v>3</v>
      </c>
      <c r="F192" s="90" t="s">
        <v>258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PbrXMhXmyWl8sXW4X11HGPRpOlTDLmKkRFlUa5KUGxoNz5YgfFEjBqxj1GWf5AsB80QpqOVjoZOOzX4Ps1p5cA==" saltValue="S1KZjMwuw+1hUU1tzyUAcQ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110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109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108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175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403041207</v>
      </c>
      <c r="D12" s="29">
        <v>140745494</v>
      </c>
      <c r="E12" s="30">
        <v>34.9</v>
      </c>
      <c r="F12" s="29">
        <v>116803548</v>
      </c>
      <c r="G12" s="30">
        <v>29</v>
      </c>
      <c r="H12" s="29">
        <v>257549042</v>
      </c>
      <c r="I12" s="30">
        <v>63.9</v>
      </c>
      <c r="J12" s="29">
        <v>109411280</v>
      </c>
      <c r="K12" s="30">
        <v>59.2</v>
      </c>
      <c r="L12" s="30">
        <v>6.8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484</v>
      </c>
      <c r="E14" s="34">
        <v>0</v>
      </c>
      <c r="F14" s="33">
        <v>484</v>
      </c>
      <c r="G14" s="34">
        <v>0</v>
      </c>
      <c r="H14" s="33">
        <v>968</v>
      </c>
      <c r="I14" s="34">
        <v>0</v>
      </c>
      <c r="J14" s="33">
        <v>484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14135769</v>
      </c>
      <c r="D17" s="33">
        <v>5686014</v>
      </c>
      <c r="E17" s="34">
        <v>40.200000000000003</v>
      </c>
      <c r="F17" s="33">
        <v>3777756</v>
      </c>
      <c r="G17" s="34">
        <v>26.7</v>
      </c>
      <c r="H17" s="33">
        <v>9463770</v>
      </c>
      <c r="I17" s="34">
        <v>66.900000000000006</v>
      </c>
      <c r="J17" s="33">
        <v>2596410</v>
      </c>
      <c r="K17" s="34">
        <v>53.1</v>
      </c>
      <c r="L17" s="34">
        <v>45.5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7761243</v>
      </c>
      <c r="D18" s="33">
        <v>688324</v>
      </c>
      <c r="E18" s="34">
        <v>8.9</v>
      </c>
      <c r="F18" s="33">
        <v>2222465</v>
      </c>
      <c r="G18" s="34">
        <v>28.6</v>
      </c>
      <c r="H18" s="33">
        <v>2910789</v>
      </c>
      <c r="I18" s="34">
        <v>37.5</v>
      </c>
      <c r="J18" s="33">
        <v>10073247</v>
      </c>
      <c r="K18" s="34">
        <v>80.7</v>
      </c>
      <c r="L18" s="34">
        <v>-77.900000000000006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2247000</v>
      </c>
      <c r="D19" s="33">
        <v>566553</v>
      </c>
      <c r="E19" s="34">
        <v>25.2</v>
      </c>
      <c r="F19" s="33">
        <v>371716</v>
      </c>
      <c r="G19" s="34">
        <v>16.5</v>
      </c>
      <c r="H19" s="33">
        <v>938269</v>
      </c>
      <c r="I19" s="34">
        <v>41.8</v>
      </c>
      <c r="J19" s="33">
        <v>467388</v>
      </c>
      <c r="K19" s="34">
        <v>31.6</v>
      </c>
      <c r="L19" s="34">
        <v>-20.5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1836924</v>
      </c>
      <c r="D21" s="33">
        <v>500913</v>
      </c>
      <c r="E21" s="34">
        <v>27.3</v>
      </c>
      <c r="F21" s="33">
        <v>534075</v>
      </c>
      <c r="G21" s="34">
        <v>29.1</v>
      </c>
      <c r="H21" s="33">
        <v>1034988</v>
      </c>
      <c r="I21" s="34">
        <v>56.3</v>
      </c>
      <c r="J21" s="33">
        <v>590551</v>
      </c>
      <c r="K21" s="34">
        <v>430</v>
      </c>
      <c r="L21" s="34">
        <v>-9.6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13000000</v>
      </c>
      <c r="D22" s="33">
        <v>1559336</v>
      </c>
      <c r="E22" s="34">
        <v>12</v>
      </c>
      <c r="F22" s="33">
        <v>3415988</v>
      </c>
      <c r="G22" s="34">
        <v>26.3</v>
      </c>
      <c r="H22" s="33">
        <v>4975324</v>
      </c>
      <c r="I22" s="34">
        <v>38.299999999999997</v>
      </c>
      <c r="J22" s="33">
        <v>2317018</v>
      </c>
      <c r="K22" s="34">
        <v>46.1</v>
      </c>
      <c r="L22" s="34">
        <v>47.4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7643823</v>
      </c>
      <c r="D25" s="33">
        <v>1921808</v>
      </c>
      <c r="E25" s="34">
        <v>25.1</v>
      </c>
      <c r="F25" s="33">
        <v>1913863</v>
      </c>
      <c r="G25" s="34">
        <v>25</v>
      </c>
      <c r="H25" s="33">
        <v>3835671</v>
      </c>
      <c r="I25" s="34">
        <v>50.2</v>
      </c>
      <c r="J25" s="33">
        <v>2124410</v>
      </c>
      <c r="K25" s="34">
        <v>52.5</v>
      </c>
      <c r="L25" s="34">
        <v>-9.9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10000</v>
      </c>
      <c r="D26" s="33">
        <v>10315</v>
      </c>
      <c r="E26" s="34">
        <v>103.2</v>
      </c>
      <c r="F26" s="33">
        <v>0</v>
      </c>
      <c r="G26" s="34">
        <v>0</v>
      </c>
      <c r="H26" s="33">
        <v>10315</v>
      </c>
      <c r="I26" s="34">
        <v>103.2</v>
      </c>
      <c r="J26" s="33">
        <v>0</v>
      </c>
      <c r="K26" s="34">
        <v>452.7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500565</v>
      </c>
      <c r="D28" s="33">
        <v>112009</v>
      </c>
      <c r="E28" s="34">
        <v>22.4</v>
      </c>
      <c r="F28" s="33">
        <v>1603182</v>
      </c>
      <c r="G28" s="34">
        <v>320.3</v>
      </c>
      <c r="H28" s="33">
        <v>1715191</v>
      </c>
      <c r="I28" s="34">
        <v>342.7</v>
      </c>
      <c r="J28" s="33">
        <v>126501</v>
      </c>
      <c r="K28" s="34">
        <v>61.7</v>
      </c>
      <c r="L28" s="34">
        <v>1167.3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137802839</v>
      </c>
      <c r="D30" s="33">
        <v>47803286</v>
      </c>
      <c r="E30" s="34">
        <v>34.700000000000003</v>
      </c>
      <c r="F30" s="33">
        <v>29215861</v>
      </c>
      <c r="G30" s="34">
        <v>21.2</v>
      </c>
      <c r="H30" s="33">
        <v>77019147</v>
      </c>
      <c r="I30" s="34">
        <v>55.9</v>
      </c>
      <c r="J30" s="33">
        <v>24780603</v>
      </c>
      <c r="K30" s="34">
        <v>52.4</v>
      </c>
      <c r="L30" s="34">
        <v>17.899999999999999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1602799</v>
      </c>
      <c r="D32" s="33">
        <v>330122</v>
      </c>
      <c r="E32" s="34">
        <v>20.6</v>
      </c>
      <c r="F32" s="33">
        <v>194163</v>
      </c>
      <c r="G32" s="34">
        <v>12.1</v>
      </c>
      <c r="H32" s="33">
        <v>524285</v>
      </c>
      <c r="I32" s="34">
        <v>32.700000000000003</v>
      </c>
      <c r="J32" s="33">
        <v>496</v>
      </c>
      <c r="K32" s="34">
        <v>0</v>
      </c>
      <c r="L32" s="34">
        <v>39045.800000000003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3272130</v>
      </c>
      <c r="D33" s="33">
        <v>872048</v>
      </c>
      <c r="E33" s="34">
        <v>26.7</v>
      </c>
      <c r="F33" s="33">
        <v>932952</v>
      </c>
      <c r="G33" s="34">
        <v>28.5</v>
      </c>
      <c r="H33" s="33">
        <v>1805000</v>
      </c>
      <c r="I33" s="34">
        <v>55.2</v>
      </c>
      <c r="J33" s="33">
        <v>1012470</v>
      </c>
      <c r="K33" s="34">
        <v>21.2</v>
      </c>
      <c r="L33" s="34">
        <v>-7.9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200570400</v>
      </c>
      <c r="D34" s="33">
        <v>77124562</v>
      </c>
      <c r="E34" s="34">
        <v>38.5</v>
      </c>
      <c r="F34" s="33">
        <v>68843607</v>
      </c>
      <c r="G34" s="34">
        <v>34.299999999999997</v>
      </c>
      <c r="H34" s="33">
        <v>145968169</v>
      </c>
      <c r="I34" s="34">
        <v>72.8</v>
      </c>
      <c r="J34" s="33">
        <v>61666492</v>
      </c>
      <c r="K34" s="34">
        <v>69.900000000000006</v>
      </c>
      <c r="L34" s="34">
        <v>11.6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12657715</v>
      </c>
      <c r="D35" s="33">
        <v>3569720</v>
      </c>
      <c r="E35" s="34">
        <v>28.2</v>
      </c>
      <c r="F35" s="33">
        <v>3777436</v>
      </c>
      <c r="G35" s="34">
        <v>29.8</v>
      </c>
      <c r="H35" s="33">
        <v>7347156</v>
      </c>
      <c r="I35" s="34">
        <v>58</v>
      </c>
      <c r="J35" s="33">
        <v>3655210</v>
      </c>
      <c r="K35" s="34">
        <v>-25.1</v>
      </c>
      <c r="L35" s="34">
        <v>3.3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448942592</v>
      </c>
      <c r="D42" s="29">
        <v>87674270</v>
      </c>
      <c r="E42" s="30">
        <v>19.5</v>
      </c>
      <c r="F42" s="29">
        <v>114814791</v>
      </c>
      <c r="G42" s="30">
        <v>25.6</v>
      </c>
      <c r="H42" s="29">
        <v>202489061</v>
      </c>
      <c r="I42" s="30">
        <v>45.1</v>
      </c>
      <c r="J42" s="29">
        <v>114332132</v>
      </c>
      <c r="K42" s="30">
        <v>42.3</v>
      </c>
      <c r="L42" s="30">
        <v>0.4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177967718</v>
      </c>
      <c r="D43" s="33">
        <v>44130513</v>
      </c>
      <c r="E43" s="34">
        <v>24.8</v>
      </c>
      <c r="F43" s="33">
        <v>52425406</v>
      </c>
      <c r="G43" s="34">
        <v>29.5</v>
      </c>
      <c r="H43" s="33">
        <v>96555919</v>
      </c>
      <c r="I43" s="34">
        <v>54.3</v>
      </c>
      <c r="J43" s="33">
        <v>41528114</v>
      </c>
      <c r="K43" s="34">
        <v>43.6</v>
      </c>
      <c r="L43" s="34">
        <v>26.2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18539447</v>
      </c>
      <c r="D44" s="33">
        <v>4170884</v>
      </c>
      <c r="E44" s="34">
        <v>22.5</v>
      </c>
      <c r="F44" s="33">
        <v>4694874</v>
      </c>
      <c r="G44" s="34">
        <v>25.3</v>
      </c>
      <c r="H44" s="33">
        <v>8865758</v>
      </c>
      <c r="I44" s="34">
        <v>47.8</v>
      </c>
      <c r="J44" s="33">
        <v>7242260</v>
      </c>
      <c r="K44" s="34">
        <v>48.4</v>
      </c>
      <c r="L44" s="34">
        <v>-35.200000000000003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0</v>
      </c>
      <c r="D45" s="33">
        <v>0</v>
      </c>
      <c r="E45" s="34">
        <v>0</v>
      </c>
      <c r="F45" s="33">
        <v>0</v>
      </c>
      <c r="G45" s="34">
        <v>0</v>
      </c>
      <c r="H45" s="33">
        <v>0</v>
      </c>
      <c r="I45" s="34">
        <v>0</v>
      </c>
      <c r="J45" s="33">
        <v>0</v>
      </c>
      <c r="K45" s="34">
        <v>0</v>
      </c>
      <c r="L45" s="34">
        <v>0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7500400</v>
      </c>
      <c r="D46" s="33">
        <v>1068457</v>
      </c>
      <c r="E46" s="34">
        <v>14.2</v>
      </c>
      <c r="F46" s="33">
        <v>1887013</v>
      </c>
      <c r="G46" s="34">
        <v>25.2</v>
      </c>
      <c r="H46" s="33">
        <v>2955470</v>
      </c>
      <c r="I46" s="34">
        <v>39.4</v>
      </c>
      <c r="J46" s="33">
        <v>1754931</v>
      </c>
      <c r="K46" s="34">
        <v>14.5</v>
      </c>
      <c r="L46" s="34">
        <v>7.5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7280000</v>
      </c>
      <c r="D47" s="33">
        <v>-8365768</v>
      </c>
      <c r="E47" s="34">
        <v>-114.9</v>
      </c>
      <c r="F47" s="33">
        <v>-73897</v>
      </c>
      <c r="G47" s="34">
        <v>-1</v>
      </c>
      <c r="H47" s="33">
        <v>-8439665</v>
      </c>
      <c r="I47" s="34">
        <v>-115.9</v>
      </c>
      <c r="J47" s="33">
        <v>0</v>
      </c>
      <c r="K47" s="34">
        <v>0</v>
      </c>
      <c r="L47" s="34">
        <v>-100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42916928</v>
      </c>
      <c r="D48" s="33">
        <v>10531650</v>
      </c>
      <c r="E48" s="34">
        <v>24.5</v>
      </c>
      <c r="F48" s="33">
        <v>10571499</v>
      </c>
      <c r="G48" s="34">
        <v>24.6</v>
      </c>
      <c r="H48" s="33">
        <v>21103149</v>
      </c>
      <c r="I48" s="34">
        <v>49.2</v>
      </c>
      <c r="J48" s="33">
        <v>10505175</v>
      </c>
      <c r="K48" s="34">
        <v>51.4</v>
      </c>
      <c r="L48" s="34">
        <v>0.6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2367460</v>
      </c>
      <c r="D49" s="33">
        <v>0</v>
      </c>
      <c r="E49" s="34">
        <v>0</v>
      </c>
      <c r="F49" s="33">
        <v>2484</v>
      </c>
      <c r="G49" s="34">
        <v>0.1</v>
      </c>
      <c r="H49" s="33">
        <v>2484</v>
      </c>
      <c r="I49" s="34">
        <v>0.1</v>
      </c>
      <c r="J49" s="33">
        <v>0</v>
      </c>
      <c r="K49" s="34">
        <v>0</v>
      </c>
      <c r="L49" s="34">
        <v>-100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120965244</v>
      </c>
      <c r="D50" s="33">
        <v>15787784</v>
      </c>
      <c r="E50" s="34">
        <v>13.1</v>
      </c>
      <c r="F50" s="33">
        <v>23529980</v>
      </c>
      <c r="G50" s="34">
        <v>19.5</v>
      </c>
      <c r="H50" s="33">
        <v>39317764</v>
      </c>
      <c r="I50" s="34">
        <v>32.5</v>
      </c>
      <c r="J50" s="33">
        <v>36349592</v>
      </c>
      <c r="K50" s="34">
        <v>44.3</v>
      </c>
      <c r="L50" s="34">
        <v>-35.299999999999997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4768681</v>
      </c>
      <c r="D51" s="33">
        <v>109431</v>
      </c>
      <c r="E51" s="34">
        <v>2.2999999999999998</v>
      </c>
      <c r="F51" s="33">
        <v>1038167</v>
      </c>
      <c r="G51" s="34">
        <v>21.8</v>
      </c>
      <c r="H51" s="33">
        <v>1147598</v>
      </c>
      <c r="I51" s="34">
        <v>24.1</v>
      </c>
      <c r="J51" s="33">
        <v>603804</v>
      </c>
      <c r="K51" s="34">
        <v>17.399999999999999</v>
      </c>
      <c r="L51" s="34">
        <v>71.900000000000006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0</v>
      </c>
      <c r="D52" s="33">
        <v>8344292</v>
      </c>
      <c r="E52" s="34">
        <v>0</v>
      </c>
      <c r="F52" s="33">
        <v>73866</v>
      </c>
      <c r="G52" s="34">
        <v>0</v>
      </c>
      <c r="H52" s="33">
        <v>8418158</v>
      </c>
      <c r="I52" s="34">
        <v>0</v>
      </c>
      <c r="J52" s="33">
        <v>0</v>
      </c>
      <c r="K52" s="34">
        <v>0</v>
      </c>
      <c r="L52" s="34">
        <v>-100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66636714</v>
      </c>
      <c r="D53" s="33">
        <v>11897027</v>
      </c>
      <c r="E53" s="34">
        <v>17.899999999999999</v>
      </c>
      <c r="F53" s="33">
        <v>20665399</v>
      </c>
      <c r="G53" s="34">
        <v>31</v>
      </c>
      <c r="H53" s="33">
        <v>32562426</v>
      </c>
      <c r="I53" s="34">
        <v>48.9</v>
      </c>
      <c r="J53" s="33">
        <v>16348256</v>
      </c>
      <c r="K53" s="34">
        <v>39</v>
      </c>
      <c r="L53" s="34">
        <v>26.4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-45901385</v>
      </c>
      <c r="D57" s="43">
        <v>53071224</v>
      </c>
      <c r="E57" s="44">
        <v>0</v>
      </c>
      <c r="F57" s="43">
        <v>1988757</v>
      </c>
      <c r="G57" s="44">
        <v>0</v>
      </c>
      <c r="H57" s="43">
        <v>55059981</v>
      </c>
      <c r="I57" s="44">
        <v>0</v>
      </c>
      <c r="J57" s="43">
        <v>-4920852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36461600</v>
      </c>
      <c r="D58" s="33">
        <v>12024586</v>
      </c>
      <c r="E58" s="34">
        <v>33</v>
      </c>
      <c r="F58" s="33">
        <v>8318365</v>
      </c>
      <c r="G58" s="34">
        <v>22.8</v>
      </c>
      <c r="H58" s="33">
        <v>20342951</v>
      </c>
      <c r="I58" s="34">
        <v>55.8</v>
      </c>
      <c r="J58" s="33">
        <v>10359131</v>
      </c>
      <c r="K58" s="34">
        <v>39.200000000000003</v>
      </c>
      <c r="L58" s="34">
        <v>-19.7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-9439785</v>
      </c>
      <c r="D60" s="43">
        <v>65095810</v>
      </c>
      <c r="E60" s="44"/>
      <c r="F60" s="43">
        <v>10307122</v>
      </c>
      <c r="G60" s="44"/>
      <c r="H60" s="43">
        <v>75402932</v>
      </c>
      <c r="I60" s="44"/>
      <c r="J60" s="43">
        <v>5438279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-9439785</v>
      </c>
      <c r="D62" s="43">
        <v>65095810</v>
      </c>
      <c r="E62" s="44"/>
      <c r="F62" s="43">
        <v>10307122</v>
      </c>
      <c r="G62" s="44"/>
      <c r="H62" s="43">
        <v>75402932</v>
      </c>
      <c r="I62" s="44"/>
      <c r="J62" s="43">
        <v>5438279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-9439785</v>
      </c>
      <c r="D65" s="43">
        <v>65095810</v>
      </c>
      <c r="E65" s="44"/>
      <c r="F65" s="43">
        <v>10307122</v>
      </c>
      <c r="G65" s="44"/>
      <c r="H65" s="43">
        <v>75402932</v>
      </c>
      <c r="I65" s="44"/>
      <c r="J65" s="43">
        <v>5438279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-9439785</v>
      </c>
      <c r="D68" s="43">
        <v>65095810</v>
      </c>
      <c r="E68" s="44"/>
      <c r="F68" s="43">
        <v>10307122</v>
      </c>
      <c r="G68" s="44"/>
      <c r="H68" s="43">
        <v>75402932</v>
      </c>
      <c r="I68" s="44"/>
      <c r="J68" s="43">
        <v>5438279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80918782</v>
      </c>
      <c r="D76" s="29">
        <v>20670102</v>
      </c>
      <c r="E76" s="30">
        <v>25.5</v>
      </c>
      <c r="F76" s="29">
        <v>8884117</v>
      </c>
      <c r="G76" s="30">
        <v>11</v>
      </c>
      <c r="H76" s="29">
        <v>29554219</v>
      </c>
      <c r="I76" s="30">
        <v>36.5</v>
      </c>
      <c r="J76" s="29">
        <v>21605471</v>
      </c>
      <c r="K76" s="30">
        <v>52.8</v>
      </c>
      <c r="L76" s="30">
        <v>-58.9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30836174</v>
      </c>
      <c r="D77" s="41">
        <v>10860409</v>
      </c>
      <c r="E77" s="40">
        <v>35.200000000000003</v>
      </c>
      <c r="F77" s="41">
        <v>5969022</v>
      </c>
      <c r="G77" s="40">
        <v>19.399999999999999</v>
      </c>
      <c r="H77" s="41">
        <v>16829431</v>
      </c>
      <c r="I77" s="40">
        <v>54.6</v>
      </c>
      <c r="J77" s="41">
        <v>9817429</v>
      </c>
      <c r="K77" s="40">
        <v>42.3</v>
      </c>
      <c r="L77" s="40">
        <v>-39.200000000000003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869565</v>
      </c>
      <c r="D78" s="41">
        <v>606065</v>
      </c>
      <c r="E78" s="40">
        <v>69.7</v>
      </c>
      <c r="F78" s="41">
        <v>253994</v>
      </c>
      <c r="G78" s="40">
        <v>29.2</v>
      </c>
      <c r="H78" s="41">
        <v>860059</v>
      </c>
      <c r="I78" s="40">
        <v>98.9</v>
      </c>
      <c r="J78" s="41">
        <v>0</v>
      </c>
      <c r="K78" s="40">
        <v>0</v>
      </c>
      <c r="L78" s="40">
        <v>-100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31705739</v>
      </c>
      <c r="D81" s="54">
        <v>11466474</v>
      </c>
      <c r="E81" s="55">
        <v>36.200000000000003</v>
      </c>
      <c r="F81" s="54">
        <v>6223016</v>
      </c>
      <c r="G81" s="55">
        <v>19.600000000000001</v>
      </c>
      <c r="H81" s="54">
        <v>17689490</v>
      </c>
      <c r="I81" s="55">
        <v>55.8</v>
      </c>
      <c r="J81" s="54">
        <v>9817429</v>
      </c>
      <c r="K81" s="55">
        <v>41.5</v>
      </c>
      <c r="L81" s="55">
        <v>-36.6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49213043</v>
      </c>
      <c r="D83" s="41">
        <v>9203628</v>
      </c>
      <c r="E83" s="40">
        <v>18.7</v>
      </c>
      <c r="F83" s="41">
        <v>2661101</v>
      </c>
      <c r="G83" s="40">
        <v>5.4</v>
      </c>
      <c r="H83" s="41">
        <v>11864729</v>
      </c>
      <c r="I83" s="40">
        <v>24.1</v>
      </c>
      <c r="J83" s="41">
        <v>11788042</v>
      </c>
      <c r="K83" s="40">
        <v>80</v>
      </c>
      <c r="L83" s="40">
        <v>-77.400000000000006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80918782</v>
      </c>
      <c r="D86" s="29">
        <v>20670102</v>
      </c>
      <c r="E86" s="55">
        <v>25.5</v>
      </c>
      <c r="F86" s="29">
        <v>8884117</v>
      </c>
      <c r="G86" s="55">
        <v>11</v>
      </c>
      <c r="H86" s="29">
        <v>29554219</v>
      </c>
      <c r="I86" s="55">
        <v>36.5</v>
      </c>
      <c r="J86" s="29">
        <v>21605471</v>
      </c>
      <c r="K86" s="55">
        <v>52.8</v>
      </c>
      <c r="L86" s="55">
        <v>-58.9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18900000</v>
      </c>
      <c r="D87" s="54">
        <v>9203628</v>
      </c>
      <c r="E87" s="55">
        <v>48.7</v>
      </c>
      <c r="F87" s="54">
        <v>350335</v>
      </c>
      <c r="G87" s="55">
        <v>1.9</v>
      </c>
      <c r="H87" s="54">
        <v>9553963</v>
      </c>
      <c r="I87" s="55">
        <v>50.6</v>
      </c>
      <c r="J87" s="54">
        <v>4390272</v>
      </c>
      <c r="K87" s="55">
        <v>90.7</v>
      </c>
      <c r="L87" s="55">
        <v>-92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86957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0</v>
      </c>
      <c r="K88" s="34">
        <v>0</v>
      </c>
      <c r="L88" s="34">
        <v>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18813043</v>
      </c>
      <c r="D89" s="33">
        <v>9203628</v>
      </c>
      <c r="E89" s="34">
        <v>48.9</v>
      </c>
      <c r="F89" s="33">
        <v>350335</v>
      </c>
      <c r="G89" s="34">
        <v>1.9</v>
      </c>
      <c r="H89" s="33">
        <v>9553963</v>
      </c>
      <c r="I89" s="34">
        <v>50.8</v>
      </c>
      <c r="J89" s="33">
        <v>4390272</v>
      </c>
      <c r="K89" s="34">
        <v>90.7</v>
      </c>
      <c r="L89" s="34">
        <v>-92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18674146</v>
      </c>
      <c r="D91" s="54">
        <v>2606686</v>
      </c>
      <c r="E91" s="55">
        <v>14</v>
      </c>
      <c r="F91" s="54">
        <v>2262920</v>
      </c>
      <c r="G91" s="55">
        <v>12.1</v>
      </c>
      <c r="H91" s="54">
        <v>4869606</v>
      </c>
      <c r="I91" s="55">
        <v>26.1</v>
      </c>
      <c r="J91" s="54">
        <v>2939321</v>
      </c>
      <c r="K91" s="55">
        <v>33.5</v>
      </c>
      <c r="L91" s="55">
        <v>-23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15935015</v>
      </c>
      <c r="D92" s="33">
        <v>2606686</v>
      </c>
      <c r="E92" s="34">
        <v>16.399999999999999</v>
      </c>
      <c r="F92" s="33">
        <v>2170620</v>
      </c>
      <c r="G92" s="34">
        <v>13.6</v>
      </c>
      <c r="H92" s="33">
        <v>4777306</v>
      </c>
      <c r="I92" s="34">
        <v>30</v>
      </c>
      <c r="J92" s="33">
        <v>2333916</v>
      </c>
      <c r="K92" s="34">
        <v>23.7</v>
      </c>
      <c r="L92" s="34">
        <v>-7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2739131</v>
      </c>
      <c r="D93" s="33">
        <v>0</v>
      </c>
      <c r="E93" s="34">
        <v>0</v>
      </c>
      <c r="F93" s="33">
        <v>92300</v>
      </c>
      <c r="G93" s="34">
        <v>3.4</v>
      </c>
      <c r="H93" s="33">
        <v>92300</v>
      </c>
      <c r="I93" s="34">
        <v>3.4</v>
      </c>
      <c r="J93" s="33">
        <v>605405</v>
      </c>
      <c r="K93" s="34">
        <v>100</v>
      </c>
      <c r="L93" s="34">
        <v>-84.8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40735940</v>
      </c>
      <c r="D97" s="54">
        <v>8859788</v>
      </c>
      <c r="E97" s="55">
        <v>21.7</v>
      </c>
      <c r="F97" s="54">
        <v>4052396</v>
      </c>
      <c r="G97" s="55">
        <v>9.9</v>
      </c>
      <c r="H97" s="54">
        <v>12912184</v>
      </c>
      <c r="I97" s="55">
        <v>31.7</v>
      </c>
      <c r="J97" s="54">
        <v>14275878</v>
      </c>
      <c r="K97" s="55">
        <v>68.400000000000006</v>
      </c>
      <c r="L97" s="55">
        <v>-71.599999999999994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956522</v>
      </c>
      <c r="D98" s="33">
        <v>606065</v>
      </c>
      <c r="E98" s="34">
        <v>63.4</v>
      </c>
      <c r="F98" s="33">
        <v>253994</v>
      </c>
      <c r="G98" s="34">
        <v>26.6</v>
      </c>
      <c r="H98" s="33">
        <v>860059</v>
      </c>
      <c r="I98" s="34">
        <v>89.9</v>
      </c>
      <c r="J98" s="33">
        <v>0</v>
      </c>
      <c r="K98" s="34">
        <v>0</v>
      </c>
      <c r="L98" s="34">
        <v>-100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39779418</v>
      </c>
      <c r="D99" s="33">
        <v>8253723</v>
      </c>
      <c r="E99" s="34">
        <v>20.7</v>
      </c>
      <c r="F99" s="33">
        <v>3798402</v>
      </c>
      <c r="G99" s="34">
        <v>9.5</v>
      </c>
      <c r="H99" s="33">
        <v>12052125</v>
      </c>
      <c r="I99" s="34">
        <v>30.3</v>
      </c>
      <c r="J99" s="33">
        <v>14275878</v>
      </c>
      <c r="K99" s="34">
        <v>70.599999999999994</v>
      </c>
      <c r="L99" s="34">
        <v>-73.400000000000006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2608696</v>
      </c>
      <c r="D101" s="54">
        <v>0</v>
      </c>
      <c r="E101" s="55">
        <v>0</v>
      </c>
      <c r="F101" s="54">
        <v>2218466</v>
      </c>
      <c r="G101" s="55">
        <v>85</v>
      </c>
      <c r="H101" s="54">
        <v>2218466</v>
      </c>
      <c r="I101" s="55">
        <v>85</v>
      </c>
      <c r="J101" s="54">
        <v>0</v>
      </c>
      <c r="K101" s="55">
        <v>0</v>
      </c>
      <c r="L101" s="55">
        <v>-100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2608696</v>
      </c>
      <c r="D105" s="33">
        <v>0</v>
      </c>
      <c r="E105" s="34">
        <v>0</v>
      </c>
      <c r="F105" s="33">
        <v>2218466</v>
      </c>
      <c r="G105" s="34">
        <v>85</v>
      </c>
      <c r="H105" s="33">
        <v>2218466</v>
      </c>
      <c r="I105" s="34">
        <v>85</v>
      </c>
      <c r="J105" s="33">
        <v>0</v>
      </c>
      <c r="K105" s="34">
        <v>0</v>
      </c>
      <c r="L105" s="34">
        <v>-100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440637622</v>
      </c>
      <c r="D114" s="54">
        <v>951646</v>
      </c>
      <c r="E114" s="55">
        <v>0.2</v>
      </c>
      <c r="F114" s="54">
        <v>193820929</v>
      </c>
      <c r="G114" s="55">
        <v>44</v>
      </c>
      <c r="H114" s="54">
        <v>194772575</v>
      </c>
      <c r="I114" s="55">
        <v>44.2</v>
      </c>
      <c r="J114" s="54">
        <v>593257</v>
      </c>
      <c r="K114" s="55">
        <v>0.2</v>
      </c>
      <c r="L114" s="55">
        <v>32570.7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117132411</v>
      </c>
      <c r="D115" s="33">
        <v>951646</v>
      </c>
      <c r="E115" s="34">
        <v>0.8</v>
      </c>
      <c r="F115" s="33">
        <v>88432110</v>
      </c>
      <c r="G115" s="34">
        <v>75.5</v>
      </c>
      <c r="H115" s="33">
        <v>89383756</v>
      </c>
      <c r="I115" s="34">
        <v>76.3</v>
      </c>
      <c r="J115" s="33">
        <v>593257</v>
      </c>
      <c r="K115" s="34">
        <v>0.9</v>
      </c>
      <c r="L115" s="34">
        <v>14806.2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13817714</v>
      </c>
      <c r="D116" s="33">
        <v>0</v>
      </c>
      <c r="E116" s="34">
        <v>0</v>
      </c>
      <c r="F116" s="33">
        <v>8718</v>
      </c>
      <c r="G116" s="34">
        <v>0.1</v>
      </c>
      <c r="H116" s="33">
        <v>8718</v>
      </c>
      <c r="I116" s="34">
        <v>0.1</v>
      </c>
      <c r="J116" s="33">
        <v>0</v>
      </c>
      <c r="K116" s="34">
        <v>0</v>
      </c>
      <c r="L116" s="34">
        <v>-100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60655497</v>
      </c>
      <c r="D117" s="33">
        <v>0</v>
      </c>
      <c r="E117" s="34">
        <v>0</v>
      </c>
      <c r="F117" s="33">
        <v>3725877</v>
      </c>
      <c r="G117" s="34">
        <v>6.1</v>
      </c>
      <c r="H117" s="33">
        <v>3725877</v>
      </c>
      <c r="I117" s="34">
        <v>6.1</v>
      </c>
      <c r="J117" s="33">
        <v>0</v>
      </c>
      <c r="K117" s="34">
        <v>0</v>
      </c>
      <c r="L117" s="34">
        <v>-100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200570400</v>
      </c>
      <c r="D118" s="33">
        <v>0</v>
      </c>
      <c r="E118" s="34">
        <v>0</v>
      </c>
      <c r="F118" s="33">
        <v>78456224</v>
      </c>
      <c r="G118" s="34">
        <v>39.1</v>
      </c>
      <c r="H118" s="33">
        <v>78456224</v>
      </c>
      <c r="I118" s="34">
        <v>39.1</v>
      </c>
      <c r="J118" s="33">
        <v>0</v>
      </c>
      <c r="K118" s="34">
        <v>0</v>
      </c>
      <c r="L118" s="34">
        <v>-100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35461600</v>
      </c>
      <c r="D119" s="33">
        <v>0</v>
      </c>
      <c r="E119" s="34">
        <v>0</v>
      </c>
      <c r="F119" s="33">
        <v>23198000</v>
      </c>
      <c r="G119" s="34">
        <v>65.400000000000006</v>
      </c>
      <c r="H119" s="33">
        <v>23198000</v>
      </c>
      <c r="I119" s="34">
        <v>65.400000000000006</v>
      </c>
      <c r="J119" s="33">
        <v>0</v>
      </c>
      <c r="K119" s="34">
        <v>0</v>
      </c>
      <c r="L119" s="34">
        <v>-100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13000000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-425878044</v>
      </c>
      <c r="D122" s="54">
        <v>-13792857</v>
      </c>
      <c r="E122" s="55">
        <v>3.2</v>
      </c>
      <c r="F122" s="54">
        <v>-27919027</v>
      </c>
      <c r="G122" s="55">
        <v>6.6</v>
      </c>
      <c r="H122" s="54">
        <v>-41711884</v>
      </c>
      <c r="I122" s="55">
        <v>9.8000000000000007</v>
      </c>
      <c r="J122" s="54">
        <v>-61935912</v>
      </c>
      <c r="K122" s="55">
        <v>16.2</v>
      </c>
      <c r="L122" s="55">
        <v>-54.9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-419729363</v>
      </c>
      <c r="D123" s="33">
        <v>-13792857</v>
      </c>
      <c r="E123" s="34">
        <v>3.3</v>
      </c>
      <c r="F123" s="33">
        <v>-27919027</v>
      </c>
      <c r="G123" s="34">
        <v>6.7</v>
      </c>
      <c r="H123" s="33">
        <v>-41711884</v>
      </c>
      <c r="I123" s="34">
        <v>9.9</v>
      </c>
      <c r="J123" s="33">
        <v>-61935912</v>
      </c>
      <c r="K123" s="34">
        <v>16.399999999999999</v>
      </c>
      <c r="L123" s="34">
        <v>-54.9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-6148681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14759578</v>
      </c>
      <c r="D126" s="64">
        <v>-12841211</v>
      </c>
      <c r="E126" s="65">
        <v>-87</v>
      </c>
      <c r="F126" s="64">
        <v>165901902</v>
      </c>
      <c r="G126" s="65">
        <v>1124</v>
      </c>
      <c r="H126" s="64">
        <v>153060691</v>
      </c>
      <c r="I126" s="65">
        <v>1037</v>
      </c>
      <c r="J126" s="64">
        <v>-61342655</v>
      </c>
      <c r="K126" s="65">
        <v>-121.3</v>
      </c>
      <c r="L126" s="65">
        <v>-370.5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-88056603</v>
      </c>
      <c r="D134" s="54">
        <v>-23679708</v>
      </c>
      <c r="E134" s="55">
        <v>26.9</v>
      </c>
      <c r="F134" s="54">
        <v>-9908481</v>
      </c>
      <c r="G134" s="55">
        <v>11.3</v>
      </c>
      <c r="H134" s="54">
        <v>-33588189</v>
      </c>
      <c r="I134" s="55">
        <v>38.1</v>
      </c>
      <c r="J134" s="54">
        <v>-23881546</v>
      </c>
      <c r="K134" s="55">
        <v>54.5</v>
      </c>
      <c r="L134" s="55">
        <v>-58.5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-88056603</v>
      </c>
      <c r="D135" s="33">
        <v>-23679708</v>
      </c>
      <c r="E135" s="34">
        <v>26.9</v>
      </c>
      <c r="F135" s="33">
        <v>-9908481</v>
      </c>
      <c r="G135" s="34">
        <v>11.3</v>
      </c>
      <c r="H135" s="33">
        <v>-33588189</v>
      </c>
      <c r="I135" s="34">
        <v>38.1</v>
      </c>
      <c r="J135" s="33">
        <v>-23881546</v>
      </c>
      <c r="K135" s="34">
        <v>54.5</v>
      </c>
      <c r="L135" s="34">
        <v>-58.5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-88056603</v>
      </c>
      <c r="D136" s="64">
        <v>-23679708</v>
      </c>
      <c r="E136" s="65">
        <v>26.9</v>
      </c>
      <c r="F136" s="64">
        <v>-9908481</v>
      </c>
      <c r="G136" s="65">
        <v>11.3</v>
      </c>
      <c r="H136" s="64">
        <v>-33588189</v>
      </c>
      <c r="I136" s="65">
        <v>38.1</v>
      </c>
      <c r="J136" s="64">
        <v>-23881546</v>
      </c>
      <c r="K136" s="65">
        <v>54.5</v>
      </c>
      <c r="L136" s="65">
        <v>-58.5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-73297025</v>
      </c>
      <c r="D147" s="29">
        <v>-36520919</v>
      </c>
      <c r="E147" s="30">
        <v>49.8</v>
      </c>
      <c r="F147" s="29">
        <v>155993421</v>
      </c>
      <c r="G147" s="30">
        <v>-212.8</v>
      </c>
      <c r="H147" s="29">
        <v>119472502</v>
      </c>
      <c r="I147" s="30">
        <v>-163</v>
      </c>
      <c r="J147" s="29">
        <v>-85224201</v>
      </c>
      <c r="K147" s="30">
        <v>3281.8</v>
      </c>
      <c r="L147" s="30">
        <v>-283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218109808</v>
      </c>
      <c r="D148" s="33">
        <v>149379265</v>
      </c>
      <c r="E148" s="34">
        <v>68.5</v>
      </c>
      <c r="F148" s="33">
        <v>112858346</v>
      </c>
      <c r="G148" s="34">
        <v>51.7</v>
      </c>
      <c r="H148" s="33">
        <v>149379265</v>
      </c>
      <c r="I148" s="34">
        <v>68.5</v>
      </c>
      <c r="J148" s="33">
        <v>140048161</v>
      </c>
      <c r="K148" s="34">
        <v>111.4</v>
      </c>
      <c r="L148" s="34">
        <v>-19.399999999999999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144812783</v>
      </c>
      <c r="D149" s="74">
        <v>112858346</v>
      </c>
      <c r="E149" s="75">
        <v>77.900000000000006</v>
      </c>
      <c r="F149" s="74">
        <v>268851767</v>
      </c>
      <c r="G149" s="75">
        <v>185.7</v>
      </c>
      <c r="H149" s="74">
        <v>268851767</v>
      </c>
      <c r="I149" s="75">
        <v>185.7</v>
      </c>
      <c r="J149" s="74">
        <v>54823960</v>
      </c>
      <c r="K149" s="75">
        <v>42.6</v>
      </c>
      <c r="L149" s="75">
        <v>390.4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13576648</v>
      </c>
      <c r="D158" s="34">
        <v>10.3</v>
      </c>
      <c r="E158" s="33">
        <v>10411513</v>
      </c>
      <c r="F158" s="34">
        <v>7.9</v>
      </c>
      <c r="G158" s="33">
        <v>3364620</v>
      </c>
      <c r="H158" s="34">
        <v>2.5</v>
      </c>
      <c r="I158" s="33">
        <v>105090112</v>
      </c>
      <c r="J158" s="34">
        <v>79.3</v>
      </c>
      <c r="K158" s="33">
        <v>132442893</v>
      </c>
      <c r="L158" s="34">
        <v>56.4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6051</v>
      </c>
      <c r="J159" s="34">
        <v>100</v>
      </c>
      <c r="K159" s="33">
        <v>6051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2852682</v>
      </c>
      <c r="D160" s="34">
        <v>17.100000000000001</v>
      </c>
      <c r="E160" s="33">
        <v>1489270</v>
      </c>
      <c r="F160" s="34">
        <v>8.9</v>
      </c>
      <c r="G160" s="33">
        <v>414069</v>
      </c>
      <c r="H160" s="34">
        <v>2.5</v>
      </c>
      <c r="I160" s="33">
        <v>11947838</v>
      </c>
      <c r="J160" s="34">
        <v>71.5</v>
      </c>
      <c r="K160" s="33">
        <v>16703859</v>
      </c>
      <c r="L160" s="34">
        <v>7.1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1283876</v>
      </c>
      <c r="D161" s="34">
        <v>5.0999999999999996</v>
      </c>
      <c r="E161" s="33">
        <v>593241</v>
      </c>
      <c r="F161" s="34">
        <v>2.4</v>
      </c>
      <c r="G161" s="33">
        <v>569969</v>
      </c>
      <c r="H161" s="34">
        <v>2.2999999999999998</v>
      </c>
      <c r="I161" s="33">
        <v>22672272</v>
      </c>
      <c r="J161" s="34">
        <v>90.3</v>
      </c>
      <c r="K161" s="33">
        <v>25119358</v>
      </c>
      <c r="L161" s="34">
        <v>10.7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67112</v>
      </c>
      <c r="D162" s="34">
        <v>0.1</v>
      </c>
      <c r="E162" s="33">
        <v>237786</v>
      </c>
      <c r="F162" s="34">
        <v>0.5</v>
      </c>
      <c r="G162" s="33">
        <v>133045</v>
      </c>
      <c r="H162" s="34">
        <v>0.3</v>
      </c>
      <c r="I162" s="33">
        <v>46997886</v>
      </c>
      <c r="J162" s="34">
        <v>99.1</v>
      </c>
      <c r="K162" s="33">
        <v>47435829</v>
      </c>
      <c r="L162" s="34">
        <v>20.2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-6864043</v>
      </c>
      <c r="D164" s="34">
        <v>-52.6</v>
      </c>
      <c r="E164" s="33">
        <v>430578</v>
      </c>
      <c r="F164" s="34">
        <v>3.3</v>
      </c>
      <c r="G164" s="33">
        <v>272539</v>
      </c>
      <c r="H164" s="34">
        <v>2.1</v>
      </c>
      <c r="I164" s="33">
        <v>19218865</v>
      </c>
      <c r="J164" s="34">
        <v>147.19999999999999</v>
      </c>
      <c r="K164" s="33">
        <v>13057939</v>
      </c>
      <c r="L164" s="34">
        <v>5.6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10916275</v>
      </c>
      <c r="D165" s="79">
        <v>4.5999999999999996</v>
      </c>
      <c r="E165" s="43">
        <v>13162388</v>
      </c>
      <c r="F165" s="79">
        <v>5.6</v>
      </c>
      <c r="G165" s="43">
        <v>4754242</v>
      </c>
      <c r="H165" s="79">
        <v>2</v>
      </c>
      <c r="I165" s="43">
        <v>205933024</v>
      </c>
      <c r="J165" s="79">
        <v>87.7</v>
      </c>
      <c r="K165" s="43">
        <v>234765929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2383092</v>
      </c>
      <c r="D167" s="34">
        <v>6.5</v>
      </c>
      <c r="E167" s="33">
        <v>2015569</v>
      </c>
      <c r="F167" s="34">
        <v>5.5</v>
      </c>
      <c r="G167" s="33">
        <v>923975</v>
      </c>
      <c r="H167" s="34">
        <v>2.5</v>
      </c>
      <c r="I167" s="33">
        <v>31449737</v>
      </c>
      <c r="J167" s="34">
        <v>85.5</v>
      </c>
      <c r="K167" s="33">
        <v>36772373</v>
      </c>
      <c r="L167" s="34">
        <v>15.7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2326527</v>
      </c>
      <c r="D168" s="34">
        <v>8.8000000000000007</v>
      </c>
      <c r="E168" s="33">
        <v>2871174</v>
      </c>
      <c r="F168" s="34">
        <v>10.9</v>
      </c>
      <c r="G168" s="33">
        <v>567241</v>
      </c>
      <c r="H168" s="34">
        <v>2.2000000000000002</v>
      </c>
      <c r="I168" s="33">
        <v>20538159</v>
      </c>
      <c r="J168" s="34">
        <v>78.099999999999994</v>
      </c>
      <c r="K168" s="33">
        <v>26303101</v>
      </c>
      <c r="L168" s="34">
        <v>11.2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6234528</v>
      </c>
      <c r="D169" s="34">
        <v>3.7</v>
      </c>
      <c r="E169" s="33">
        <v>8106947</v>
      </c>
      <c r="F169" s="34">
        <v>4.8</v>
      </c>
      <c r="G169" s="33">
        <v>3230153</v>
      </c>
      <c r="H169" s="34">
        <v>1.9</v>
      </c>
      <c r="I169" s="33">
        <v>149816301</v>
      </c>
      <c r="J169" s="34">
        <v>89.5</v>
      </c>
      <c r="K169" s="33">
        <v>167387929</v>
      </c>
      <c r="L169" s="34">
        <v>71.3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-27872</v>
      </c>
      <c r="D170" s="34">
        <v>-0.6</v>
      </c>
      <c r="E170" s="33">
        <v>168698</v>
      </c>
      <c r="F170" s="34">
        <v>3.9</v>
      </c>
      <c r="G170" s="33">
        <v>32873</v>
      </c>
      <c r="H170" s="34">
        <v>0.8</v>
      </c>
      <c r="I170" s="33">
        <v>4128827</v>
      </c>
      <c r="J170" s="34">
        <v>96</v>
      </c>
      <c r="K170" s="33">
        <v>4302526</v>
      </c>
      <c r="L170" s="34">
        <v>1.8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10916275</v>
      </c>
      <c r="D171" s="79">
        <v>4.5999999999999996</v>
      </c>
      <c r="E171" s="43">
        <v>13162388</v>
      </c>
      <c r="F171" s="79">
        <v>5.6</v>
      </c>
      <c r="G171" s="43">
        <v>4754242</v>
      </c>
      <c r="H171" s="79">
        <v>2</v>
      </c>
      <c r="I171" s="43">
        <v>205933024</v>
      </c>
      <c r="J171" s="79">
        <v>87.7</v>
      </c>
      <c r="K171" s="43">
        <v>234765929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0</v>
      </c>
      <c r="D188" s="79">
        <v>0</v>
      </c>
      <c r="E188" s="43">
        <v>0</v>
      </c>
      <c r="F188" s="79">
        <v>0</v>
      </c>
      <c r="G188" s="43">
        <v>0</v>
      </c>
      <c r="H188" s="79">
        <v>0</v>
      </c>
      <c r="I188" s="43">
        <v>0</v>
      </c>
      <c r="J188" s="79">
        <v>0</v>
      </c>
      <c r="K188" s="43">
        <v>0</v>
      </c>
      <c r="L188" s="79">
        <v>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176</v>
      </c>
      <c r="D191" s="89" t="s">
        <v>3</v>
      </c>
      <c r="E191" s="89" t="s">
        <v>3</v>
      </c>
      <c r="F191" s="89" t="s">
        <v>177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178</v>
      </c>
      <c r="D192" s="90" t="s">
        <v>3</v>
      </c>
      <c r="E192" s="90" t="s">
        <v>3</v>
      </c>
      <c r="F192" s="90" t="s">
        <v>179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OgK3SWjLLaroQOFj8+TSHWUcycRzQszFlcGc9VrwRK5jjUpZSX2nHk7ARgIT+ajK25GINSZUyjIZY2N3fmSLlQ==" saltValue="6D6xST38O57aAHBDNd7PFg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161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160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159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260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358533296</v>
      </c>
      <c r="D12" s="29">
        <v>103129470</v>
      </c>
      <c r="E12" s="30">
        <v>28.8</v>
      </c>
      <c r="F12" s="29">
        <v>94226210</v>
      </c>
      <c r="G12" s="30">
        <v>26.3</v>
      </c>
      <c r="H12" s="29">
        <v>197355680</v>
      </c>
      <c r="I12" s="30">
        <v>55</v>
      </c>
      <c r="J12" s="29">
        <v>99882973</v>
      </c>
      <c r="K12" s="30">
        <v>70.5</v>
      </c>
      <c r="L12" s="30">
        <v>-5.7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37183150</v>
      </c>
      <c r="D14" s="33">
        <v>6742037</v>
      </c>
      <c r="E14" s="34">
        <v>18.100000000000001</v>
      </c>
      <c r="F14" s="33">
        <v>8525705</v>
      </c>
      <c r="G14" s="34">
        <v>22.9</v>
      </c>
      <c r="H14" s="33">
        <v>15267742</v>
      </c>
      <c r="I14" s="34">
        <v>41.1</v>
      </c>
      <c r="J14" s="33">
        <v>7895611</v>
      </c>
      <c r="K14" s="34">
        <v>51.4</v>
      </c>
      <c r="L14" s="34">
        <v>8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2377265</v>
      </c>
      <c r="D17" s="33">
        <v>396072</v>
      </c>
      <c r="E17" s="34">
        <v>16.7</v>
      </c>
      <c r="F17" s="33">
        <v>650365</v>
      </c>
      <c r="G17" s="34">
        <v>27.4</v>
      </c>
      <c r="H17" s="33">
        <v>1046437</v>
      </c>
      <c r="I17" s="34">
        <v>44</v>
      </c>
      <c r="J17" s="33">
        <v>505154</v>
      </c>
      <c r="K17" s="34">
        <v>51.8</v>
      </c>
      <c r="L17" s="34">
        <v>28.7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235605</v>
      </c>
      <c r="D18" s="33">
        <v>38782</v>
      </c>
      <c r="E18" s="34">
        <v>16.5</v>
      </c>
      <c r="F18" s="33">
        <v>90687</v>
      </c>
      <c r="G18" s="34">
        <v>38.5</v>
      </c>
      <c r="H18" s="33">
        <v>129469</v>
      </c>
      <c r="I18" s="34">
        <v>55</v>
      </c>
      <c r="J18" s="33">
        <v>37678</v>
      </c>
      <c r="K18" s="34">
        <v>28.2</v>
      </c>
      <c r="L18" s="34">
        <v>140.69999999999999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12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159475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1171452</v>
      </c>
      <c r="D21" s="33">
        <v>133867</v>
      </c>
      <c r="E21" s="34">
        <v>11.4</v>
      </c>
      <c r="F21" s="33">
        <v>197368</v>
      </c>
      <c r="G21" s="34">
        <v>16.8</v>
      </c>
      <c r="H21" s="33">
        <v>331235</v>
      </c>
      <c r="I21" s="34">
        <v>28.3</v>
      </c>
      <c r="J21" s="33">
        <v>203718</v>
      </c>
      <c r="K21" s="34">
        <v>54.2</v>
      </c>
      <c r="L21" s="34">
        <v>-3.1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8150000</v>
      </c>
      <c r="D22" s="33">
        <v>920117</v>
      </c>
      <c r="E22" s="34">
        <v>11.3</v>
      </c>
      <c r="F22" s="33">
        <v>757924</v>
      </c>
      <c r="G22" s="34">
        <v>9.3000000000000007</v>
      </c>
      <c r="H22" s="33">
        <v>1678041</v>
      </c>
      <c r="I22" s="34">
        <v>20.6</v>
      </c>
      <c r="J22" s="33">
        <v>1350779</v>
      </c>
      <c r="K22" s="34">
        <v>52.5</v>
      </c>
      <c r="L22" s="34">
        <v>-43.9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1043421</v>
      </c>
      <c r="D25" s="33">
        <v>146558</v>
      </c>
      <c r="E25" s="34">
        <v>14</v>
      </c>
      <c r="F25" s="33">
        <v>606256</v>
      </c>
      <c r="G25" s="34">
        <v>58.1</v>
      </c>
      <c r="H25" s="33">
        <v>752814</v>
      </c>
      <c r="I25" s="34">
        <v>72.099999999999994</v>
      </c>
      <c r="J25" s="33">
        <v>212351</v>
      </c>
      <c r="K25" s="34">
        <v>46</v>
      </c>
      <c r="L25" s="34">
        <v>185.5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25124923</v>
      </c>
      <c r="D28" s="33">
        <v>723045</v>
      </c>
      <c r="E28" s="34">
        <v>2.9</v>
      </c>
      <c r="F28" s="33">
        <v>239827</v>
      </c>
      <c r="G28" s="34">
        <v>1</v>
      </c>
      <c r="H28" s="33">
        <v>962872</v>
      </c>
      <c r="I28" s="34">
        <v>3.8</v>
      </c>
      <c r="J28" s="33">
        <v>17309</v>
      </c>
      <c r="K28" s="34">
        <v>735.8</v>
      </c>
      <c r="L28" s="34">
        <v>1285.5999999999999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62160076</v>
      </c>
      <c r="D30" s="33">
        <v>12776008</v>
      </c>
      <c r="E30" s="34">
        <v>20.6</v>
      </c>
      <c r="F30" s="33">
        <v>18172614</v>
      </c>
      <c r="G30" s="34">
        <v>29.2</v>
      </c>
      <c r="H30" s="33">
        <v>30948622</v>
      </c>
      <c r="I30" s="34">
        <v>49.8</v>
      </c>
      <c r="J30" s="33">
        <v>16238706</v>
      </c>
      <c r="K30" s="34">
        <v>70.3</v>
      </c>
      <c r="L30" s="34">
        <v>11.9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4462735</v>
      </c>
      <c r="D32" s="33">
        <v>94493</v>
      </c>
      <c r="E32" s="34">
        <v>2.1</v>
      </c>
      <c r="F32" s="33">
        <v>218293</v>
      </c>
      <c r="G32" s="34">
        <v>4.9000000000000004</v>
      </c>
      <c r="H32" s="33">
        <v>312786</v>
      </c>
      <c r="I32" s="34">
        <v>7</v>
      </c>
      <c r="J32" s="33">
        <v>598765</v>
      </c>
      <c r="K32" s="34">
        <v>102.6</v>
      </c>
      <c r="L32" s="34">
        <v>-63.5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1088425</v>
      </c>
      <c r="D33" s="33">
        <v>147725</v>
      </c>
      <c r="E33" s="34">
        <v>13.6</v>
      </c>
      <c r="F33" s="33">
        <v>239210</v>
      </c>
      <c r="G33" s="34">
        <v>22</v>
      </c>
      <c r="H33" s="33">
        <v>386935</v>
      </c>
      <c r="I33" s="34">
        <v>35.5</v>
      </c>
      <c r="J33" s="33">
        <v>190986</v>
      </c>
      <c r="K33" s="34">
        <v>41.6</v>
      </c>
      <c r="L33" s="34">
        <v>25.3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215536016</v>
      </c>
      <c r="D34" s="33">
        <v>80343473</v>
      </c>
      <c r="E34" s="34">
        <v>37.299999999999997</v>
      </c>
      <c r="F34" s="33">
        <v>63463955</v>
      </c>
      <c r="G34" s="34">
        <v>29.4</v>
      </c>
      <c r="H34" s="33">
        <v>143807428</v>
      </c>
      <c r="I34" s="34">
        <v>66.7</v>
      </c>
      <c r="J34" s="33">
        <v>71709009</v>
      </c>
      <c r="K34" s="34">
        <v>73.3</v>
      </c>
      <c r="L34" s="34">
        <v>-11.5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12</v>
      </c>
      <c r="D35" s="33">
        <v>667293</v>
      </c>
      <c r="E35" s="34">
        <v>5560775</v>
      </c>
      <c r="F35" s="33">
        <v>1064006</v>
      </c>
      <c r="G35" s="34">
        <v>8866716.6999999993</v>
      </c>
      <c r="H35" s="33">
        <v>1731299</v>
      </c>
      <c r="I35" s="34">
        <v>14427491.699999999</v>
      </c>
      <c r="J35" s="33">
        <v>922907</v>
      </c>
      <c r="K35" s="34">
        <v>131</v>
      </c>
      <c r="L35" s="34">
        <v>15.3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168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36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333063168</v>
      </c>
      <c r="D42" s="29">
        <v>41907984</v>
      </c>
      <c r="E42" s="30">
        <v>12.6</v>
      </c>
      <c r="F42" s="29">
        <v>66840369</v>
      </c>
      <c r="G42" s="30">
        <v>20.100000000000001</v>
      </c>
      <c r="H42" s="29">
        <v>108748353</v>
      </c>
      <c r="I42" s="30">
        <v>32.700000000000003</v>
      </c>
      <c r="J42" s="29">
        <v>68247057</v>
      </c>
      <c r="K42" s="30">
        <v>42</v>
      </c>
      <c r="L42" s="30">
        <v>-2.1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124643668</v>
      </c>
      <c r="D43" s="33">
        <v>9743479</v>
      </c>
      <c r="E43" s="34">
        <v>7.8</v>
      </c>
      <c r="F43" s="33">
        <v>18531959</v>
      </c>
      <c r="G43" s="34">
        <v>14.9</v>
      </c>
      <c r="H43" s="33">
        <v>28275438</v>
      </c>
      <c r="I43" s="34">
        <v>22.7</v>
      </c>
      <c r="J43" s="33">
        <v>27816698</v>
      </c>
      <c r="K43" s="34">
        <v>46.5</v>
      </c>
      <c r="L43" s="34">
        <v>-33.4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15973875</v>
      </c>
      <c r="D44" s="33">
        <v>1207792</v>
      </c>
      <c r="E44" s="34">
        <v>7.6</v>
      </c>
      <c r="F44" s="33">
        <v>2754719</v>
      </c>
      <c r="G44" s="34">
        <v>17.2</v>
      </c>
      <c r="H44" s="33">
        <v>3962511</v>
      </c>
      <c r="I44" s="34">
        <v>24.8</v>
      </c>
      <c r="J44" s="33">
        <v>5128456</v>
      </c>
      <c r="K44" s="34">
        <v>49.6</v>
      </c>
      <c r="L44" s="34">
        <v>-46.3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40869565</v>
      </c>
      <c r="D45" s="33">
        <v>12406259</v>
      </c>
      <c r="E45" s="34">
        <v>30.4</v>
      </c>
      <c r="F45" s="33">
        <v>7473658</v>
      </c>
      <c r="G45" s="34">
        <v>18.3</v>
      </c>
      <c r="H45" s="33">
        <v>19879917</v>
      </c>
      <c r="I45" s="34">
        <v>48.6</v>
      </c>
      <c r="J45" s="33">
        <v>7514884</v>
      </c>
      <c r="K45" s="34">
        <v>53.5</v>
      </c>
      <c r="L45" s="34">
        <v>-0.5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2046326</v>
      </c>
      <c r="D46" s="33">
        <v>1947453</v>
      </c>
      <c r="E46" s="34">
        <v>95.2</v>
      </c>
      <c r="F46" s="33">
        <v>1868257</v>
      </c>
      <c r="G46" s="34">
        <v>91.3</v>
      </c>
      <c r="H46" s="33">
        <v>3815710</v>
      </c>
      <c r="I46" s="34">
        <v>186.5</v>
      </c>
      <c r="J46" s="33">
        <v>214935</v>
      </c>
      <c r="K46" s="34">
        <v>21.9</v>
      </c>
      <c r="L46" s="34">
        <v>769.2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0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37000084</v>
      </c>
      <c r="D48" s="33">
        <v>0</v>
      </c>
      <c r="E48" s="34">
        <v>0</v>
      </c>
      <c r="F48" s="33">
        <v>0</v>
      </c>
      <c r="G48" s="34">
        <v>0</v>
      </c>
      <c r="H48" s="33">
        <v>0</v>
      </c>
      <c r="I48" s="34">
        <v>0</v>
      </c>
      <c r="J48" s="33">
        <v>0</v>
      </c>
      <c r="K48" s="34">
        <v>0</v>
      </c>
      <c r="L48" s="34">
        <v>0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12</v>
      </c>
      <c r="D49" s="33">
        <v>0</v>
      </c>
      <c r="E49" s="34">
        <v>0</v>
      </c>
      <c r="F49" s="33">
        <v>0</v>
      </c>
      <c r="G49" s="34">
        <v>0</v>
      </c>
      <c r="H49" s="33">
        <v>0</v>
      </c>
      <c r="I49" s="34">
        <v>0</v>
      </c>
      <c r="J49" s="33">
        <v>0</v>
      </c>
      <c r="K49" s="34">
        <v>0</v>
      </c>
      <c r="L49" s="34">
        <v>0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51147355</v>
      </c>
      <c r="D50" s="33">
        <v>8267163</v>
      </c>
      <c r="E50" s="34">
        <v>16.2</v>
      </c>
      <c r="F50" s="33">
        <v>17973421</v>
      </c>
      <c r="G50" s="34">
        <v>35.1</v>
      </c>
      <c r="H50" s="33">
        <v>26240584</v>
      </c>
      <c r="I50" s="34">
        <v>51.3</v>
      </c>
      <c r="J50" s="33">
        <v>14079980</v>
      </c>
      <c r="K50" s="34">
        <v>48.5</v>
      </c>
      <c r="L50" s="34">
        <v>27.7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5454218</v>
      </c>
      <c r="D51" s="33">
        <v>290000</v>
      </c>
      <c r="E51" s="34">
        <v>5.3</v>
      </c>
      <c r="F51" s="33">
        <v>997600</v>
      </c>
      <c r="G51" s="34">
        <v>18.3</v>
      </c>
      <c r="H51" s="33">
        <v>1287600</v>
      </c>
      <c r="I51" s="34">
        <v>23.6</v>
      </c>
      <c r="J51" s="33">
        <v>640000</v>
      </c>
      <c r="K51" s="34">
        <v>22.4</v>
      </c>
      <c r="L51" s="34">
        <v>55.9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15000000</v>
      </c>
      <c r="D52" s="33">
        <v>6680</v>
      </c>
      <c r="E52" s="34">
        <v>0</v>
      </c>
      <c r="F52" s="33">
        <v>3609</v>
      </c>
      <c r="G52" s="34">
        <v>0</v>
      </c>
      <c r="H52" s="33">
        <v>10289</v>
      </c>
      <c r="I52" s="34">
        <v>0.1</v>
      </c>
      <c r="J52" s="33">
        <v>443678</v>
      </c>
      <c r="K52" s="34">
        <v>4.5999999999999996</v>
      </c>
      <c r="L52" s="34">
        <v>-99.2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40927909</v>
      </c>
      <c r="D53" s="33">
        <v>8039158</v>
      </c>
      <c r="E53" s="34">
        <v>19.600000000000001</v>
      </c>
      <c r="F53" s="33">
        <v>17237146</v>
      </c>
      <c r="G53" s="34">
        <v>42.1</v>
      </c>
      <c r="H53" s="33">
        <v>25276304</v>
      </c>
      <c r="I53" s="34">
        <v>61.8</v>
      </c>
      <c r="J53" s="33">
        <v>12408426</v>
      </c>
      <c r="K53" s="34">
        <v>56.8</v>
      </c>
      <c r="L53" s="34">
        <v>38.9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132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24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25470128</v>
      </c>
      <c r="D57" s="43">
        <v>61221486</v>
      </c>
      <c r="E57" s="44">
        <v>0</v>
      </c>
      <c r="F57" s="43">
        <v>27385841</v>
      </c>
      <c r="G57" s="44">
        <v>0</v>
      </c>
      <c r="H57" s="43">
        <v>88607327</v>
      </c>
      <c r="I57" s="44">
        <v>0</v>
      </c>
      <c r="J57" s="43">
        <v>31635916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37961052</v>
      </c>
      <c r="D58" s="33">
        <v>5809311</v>
      </c>
      <c r="E58" s="34">
        <v>15.3</v>
      </c>
      <c r="F58" s="33">
        <v>4173861</v>
      </c>
      <c r="G58" s="34">
        <v>11</v>
      </c>
      <c r="H58" s="33">
        <v>9983172</v>
      </c>
      <c r="I58" s="34">
        <v>26.3</v>
      </c>
      <c r="J58" s="33">
        <v>12780513</v>
      </c>
      <c r="K58" s="34">
        <v>43.3</v>
      </c>
      <c r="L58" s="34">
        <v>-67.3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63431180</v>
      </c>
      <c r="D60" s="43">
        <v>67030797</v>
      </c>
      <c r="E60" s="44"/>
      <c r="F60" s="43">
        <v>31559702</v>
      </c>
      <c r="G60" s="44"/>
      <c r="H60" s="43">
        <v>98590499</v>
      </c>
      <c r="I60" s="44"/>
      <c r="J60" s="43">
        <v>44416429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63431180</v>
      </c>
      <c r="D62" s="43">
        <v>67030797</v>
      </c>
      <c r="E62" s="44"/>
      <c r="F62" s="43">
        <v>31559702</v>
      </c>
      <c r="G62" s="44"/>
      <c r="H62" s="43">
        <v>98590499</v>
      </c>
      <c r="I62" s="44"/>
      <c r="J62" s="43">
        <v>44416429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63431180</v>
      </c>
      <c r="D65" s="43">
        <v>67030797</v>
      </c>
      <c r="E65" s="44"/>
      <c r="F65" s="43">
        <v>31559702</v>
      </c>
      <c r="G65" s="44"/>
      <c r="H65" s="43">
        <v>98590499</v>
      </c>
      <c r="I65" s="44"/>
      <c r="J65" s="43">
        <v>44416429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63431180</v>
      </c>
      <c r="D68" s="43">
        <v>67030797</v>
      </c>
      <c r="E68" s="44"/>
      <c r="F68" s="43">
        <v>31559702</v>
      </c>
      <c r="G68" s="44"/>
      <c r="H68" s="43">
        <v>98590499</v>
      </c>
      <c r="I68" s="44"/>
      <c r="J68" s="43">
        <v>44416429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55591859</v>
      </c>
      <c r="D76" s="29">
        <v>12478703</v>
      </c>
      <c r="E76" s="30">
        <v>22.4</v>
      </c>
      <c r="F76" s="29">
        <v>24160258</v>
      </c>
      <c r="G76" s="30">
        <v>43.5</v>
      </c>
      <c r="H76" s="29">
        <v>36638961</v>
      </c>
      <c r="I76" s="30">
        <v>65.900000000000006</v>
      </c>
      <c r="J76" s="29">
        <v>25016866</v>
      </c>
      <c r="K76" s="30">
        <v>52.6</v>
      </c>
      <c r="L76" s="30">
        <v>-3.4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32250239</v>
      </c>
      <c r="D77" s="41">
        <v>8667890</v>
      </c>
      <c r="E77" s="40">
        <v>26.9</v>
      </c>
      <c r="F77" s="41">
        <v>7364898</v>
      </c>
      <c r="G77" s="40">
        <v>22.8</v>
      </c>
      <c r="H77" s="41">
        <v>16032788</v>
      </c>
      <c r="I77" s="40">
        <v>49.7</v>
      </c>
      <c r="J77" s="41">
        <v>12155248</v>
      </c>
      <c r="K77" s="40">
        <v>45</v>
      </c>
      <c r="L77" s="40">
        <v>-39.4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60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2118094</v>
      </c>
      <c r="K78" s="40">
        <v>3530156.7</v>
      </c>
      <c r="L78" s="40">
        <v>-100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32250299</v>
      </c>
      <c r="D81" s="54">
        <v>8667890</v>
      </c>
      <c r="E81" s="55">
        <v>26.9</v>
      </c>
      <c r="F81" s="54">
        <v>7364898</v>
      </c>
      <c r="G81" s="55">
        <v>22.8</v>
      </c>
      <c r="H81" s="54">
        <v>16032788</v>
      </c>
      <c r="I81" s="55">
        <v>49.7</v>
      </c>
      <c r="J81" s="54">
        <v>14273342</v>
      </c>
      <c r="K81" s="55">
        <v>50.1</v>
      </c>
      <c r="L81" s="55">
        <v>-48.4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23341560</v>
      </c>
      <c r="D83" s="41">
        <v>3810813</v>
      </c>
      <c r="E83" s="40">
        <v>16.3</v>
      </c>
      <c r="F83" s="41">
        <v>16795360</v>
      </c>
      <c r="G83" s="40">
        <v>72</v>
      </c>
      <c r="H83" s="41">
        <v>20606173</v>
      </c>
      <c r="I83" s="40">
        <v>88.3</v>
      </c>
      <c r="J83" s="41">
        <v>10743524</v>
      </c>
      <c r="K83" s="40">
        <v>55.2</v>
      </c>
      <c r="L83" s="40">
        <v>56.3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55591859</v>
      </c>
      <c r="D86" s="29">
        <v>12478703</v>
      </c>
      <c r="E86" s="55">
        <v>22.4</v>
      </c>
      <c r="F86" s="29">
        <v>24160258</v>
      </c>
      <c r="G86" s="55">
        <v>43.5</v>
      </c>
      <c r="H86" s="29">
        <v>36638961</v>
      </c>
      <c r="I86" s="55">
        <v>65.900000000000006</v>
      </c>
      <c r="J86" s="29">
        <v>25016866</v>
      </c>
      <c r="K86" s="55">
        <v>52.6</v>
      </c>
      <c r="L86" s="55">
        <v>-3.4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228</v>
      </c>
      <c r="D87" s="54">
        <v>0</v>
      </c>
      <c r="E87" s="55">
        <v>0</v>
      </c>
      <c r="F87" s="54">
        <v>0</v>
      </c>
      <c r="G87" s="55">
        <v>0</v>
      </c>
      <c r="H87" s="54">
        <v>0</v>
      </c>
      <c r="I87" s="55">
        <v>0</v>
      </c>
      <c r="J87" s="54">
        <v>600028</v>
      </c>
      <c r="K87" s="55">
        <v>26.5</v>
      </c>
      <c r="L87" s="55">
        <v>-100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36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0</v>
      </c>
      <c r="K88" s="34">
        <v>0</v>
      </c>
      <c r="L88" s="34">
        <v>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192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600028</v>
      </c>
      <c r="K89" s="34">
        <v>38.299999999999997</v>
      </c>
      <c r="L89" s="34">
        <v>-100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26372422</v>
      </c>
      <c r="D91" s="54">
        <v>624945</v>
      </c>
      <c r="E91" s="55">
        <v>2.4</v>
      </c>
      <c r="F91" s="54">
        <v>2333984</v>
      </c>
      <c r="G91" s="55">
        <v>8.9</v>
      </c>
      <c r="H91" s="54">
        <v>2958929</v>
      </c>
      <c r="I91" s="55">
        <v>11.2</v>
      </c>
      <c r="J91" s="54">
        <v>13065782</v>
      </c>
      <c r="K91" s="55">
        <v>46.5</v>
      </c>
      <c r="L91" s="55">
        <v>-82.1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23407235</v>
      </c>
      <c r="D92" s="33">
        <v>624945</v>
      </c>
      <c r="E92" s="34">
        <v>2.7</v>
      </c>
      <c r="F92" s="33">
        <v>2199574</v>
      </c>
      <c r="G92" s="34">
        <v>9.4</v>
      </c>
      <c r="H92" s="33">
        <v>2824519</v>
      </c>
      <c r="I92" s="34">
        <v>12.1</v>
      </c>
      <c r="J92" s="33">
        <v>11467577</v>
      </c>
      <c r="K92" s="34">
        <v>49.9</v>
      </c>
      <c r="L92" s="34">
        <v>-80.8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2964887</v>
      </c>
      <c r="D93" s="33">
        <v>0</v>
      </c>
      <c r="E93" s="34">
        <v>0</v>
      </c>
      <c r="F93" s="33">
        <v>134410</v>
      </c>
      <c r="G93" s="34">
        <v>4.5</v>
      </c>
      <c r="H93" s="33">
        <v>134410</v>
      </c>
      <c r="I93" s="34">
        <v>4.5</v>
      </c>
      <c r="J93" s="33">
        <v>1598205</v>
      </c>
      <c r="K93" s="34">
        <v>36.1</v>
      </c>
      <c r="L93" s="34">
        <v>-91.6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300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0.2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28805247</v>
      </c>
      <c r="D97" s="54">
        <v>11853758</v>
      </c>
      <c r="E97" s="55">
        <v>41.2</v>
      </c>
      <c r="F97" s="54">
        <v>21826274</v>
      </c>
      <c r="G97" s="55">
        <v>75.8</v>
      </c>
      <c r="H97" s="54">
        <v>33680032</v>
      </c>
      <c r="I97" s="55">
        <v>116.9</v>
      </c>
      <c r="J97" s="54">
        <v>6642522</v>
      </c>
      <c r="K97" s="55">
        <v>47.7</v>
      </c>
      <c r="L97" s="55">
        <v>228.6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347838</v>
      </c>
      <c r="D98" s="33">
        <v>0</v>
      </c>
      <c r="E98" s="34">
        <v>0</v>
      </c>
      <c r="F98" s="33">
        <v>0</v>
      </c>
      <c r="G98" s="34">
        <v>0</v>
      </c>
      <c r="H98" s="33">
        <v>0</v>
      </c>
      <c r="I98" s="34">
        <v>0</v>
      </c>
      <c r="J98" s="33">
        <v>0</v>
      </c>
      <c r="K98" s="34">
        <v>7.7</v>
      </c>
      <c r="L98" s="34">
        <v>0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28457409</v>
      </c>
      <c r="D99" s="33">
        <v>11853758</v>
      </c>
      <c r="E99" s="34">
        <v>41.7</v>
      </c>
      <c r="F99" s="33">
        <v>21826274</v>
      </c>
      <c r="G99" s="34">
        <v>76.7</v>
      </c>
      <c r="H99" s="33">
        <v>33680032</v>
      </c>
      <c r="I99" s="34">
        <v>118.4</v>
      </c>
      <c r="J99" s="33">
        <v>6642522</v>
      </c>
      <c r="K99" s="34">
        <v>58.2</v>
      </c>
      <c r="L99" s="34">
        <v>228.6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413962</v>
      </c>
      <c r="D101" s="54">
        <v>0</v>
      </c>
      <c r="E101" s="55">
        <v>0</v>
      </c>
      <c r="F101" s="54">
        <v>0</v>
      </c>
      <c r="G101" s="55">
        <v>0</v>
      </c>
      <c r="H101" s="54">
        <v>0</v>
      </c>
      <c r="I101" s="55">
        <v>0</v>
      </c>
      <c r="J101" s="54">
        <v>4708534</v>
      </c>
      <c r="K101" s="55">
        <v>310.3</v>
      </c>
      <c r="L101" s="55">
        <v>-100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96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2118094</v>
      </c>
      <c r="K102" s="34">
        <v>143.30000000000001</v>
      </c>
      <c r="L102" s="34">
        <v>-100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413866</v>
      </c>
      <c r="D105" s="33">
        <v>0</v>
      </c>
      <c r="E105" s="34">
        <v>0</v>
      </c>
      <c r="F105" s="33">
        <v>0</v>
      </c>
      <c r="G105" s="34">
        <v>0</v>
      </c>
      <c r="H105" s="33">
        <v>0</v>
      </c>
      <c r="I105" s="34">
        <v>0</v>
      </c>
      <c r="J105" s="33">
        <v>2590440</v>
      </c>
      <c r="K105" s="34">
        <v>878.1</v>
      </c>
      <c r="L105" s="34">
        <v>-100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404890688</v>
      </c>
      <c r="D114" s="54">
        <v>144134247</v>
      </c>
      <c r="E114" s="55">
        <v>35.6</v>
      </c>
      <c r="F114" s="54">
        <v>111175711</v>
      </c>
      <c r="G114" s="55">
        <v>27.5</v>
      </c>
      <c r="H114" s="54">
        <v>255309958</v>
      </c>
      <c r="I114" s="55">
        <v>63.1</v>
      </c>
      <c r="J114" s="54">
        <v>136812266</v>
      </c>
      <c r="K114" s="55">
        <v>79.8</v>
      </c>
      <c r="L114" s="55">
        <v>-18.7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35403809</v>
      </c>
      <c r="D115" s="33">
        <v>0</v>
      </c>
      <c r="E115" s="34">
        <v>0</v>
      </c>
      <c r="F115" s="33">
        <v>0</v>
      </c>
      <c r="G115" s="34">
        <v>0</v>
      </c>
      <c r="H115" s="33">
        <v>0</v>
      </c>
      <c r="I115" s="34">
        <v>0</v>
      </c>
      <c r="J115" s="33">
        <v>63632535</v>
      </c>
      <c r="K115" s="34">
        <v>206.5</v>
      </c>
      <c r="L115" s="34">
        <v>-100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33948929</v>
      </c>
      <c r="D116" s="33">
        <v>0</v>
      </c>
      <c r="E116" s="34">
        <v>0</v>
      </c>
      <c r="F116" s="33">
        <v>0</v>
      </c>
      <c r="G116" s="34">
        <v>0</v>
      </c>
      <c r="H116" s="33">
        <v>0</v>
      </c>
      <c r="I116" s="34">
        <v>0</v>
      </c>
      <c r="J116" s="33">
        <v>6186409</v>
      </c>
      <c r="K116" s="34">
        <v>46.6</v>
      </c>
      <c r="L116" s="34">
        <v>-100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31683184</v>
      </c>
      <c r="D117" s="33">
        <v>0</v>
      </c>
      <c r="E117" s="34">
        <v>0</v>
      </c>
      <c r="F117" s="33">
        <v>0</v>
      </c>
      <c r="G117" s="34">
        <v>0</v>
      </c>
      <c r="H117" s="33">
        <v>0</v>
      </c>
      <c r="I117" s="34">
        <v>0</v>
      </c>
      <c r="J117" s="33">
        <v>8713937</v>
      </c>
      <c r="K117" s="34">
        <v>968.1</v>
      </c>
      <c r="L117" s="34">
        <v>-100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221926179</v>
      </c>
      <c r="D118" s="33">
        <v>143808313</v>
      </c>
      <c r="E118" s="34">
        <v>64.8</v>
      </c>
      <c r="F118" s="33">
        <v>110844325</v>
      </c>
      <c r="G118" s="34">
        <v>49.9</v>
      </c>
      <c r="H118" s="33">
        <v>254652638</v>
      </c>
      <c r="I118" s="34">
        <v>114.7</v>
      </c>
      <c r="J118" s="33">
        <v>-55992052</v>
      </c>
      <c r="K118" s="34">
        <v>-75.900000000000006</v>
      </c>
      <c r="L118" s="34">
        <v>-298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75066104</v>
      </c>
      <c r="D119" s="33">
        <v>0</v>
      </c>
      <c r="E119" s="34">
        <v>0</v>
      </c>
      <c r="F119" s="33">
        <v>0</v>
      </c>
      <c r="G119" s="34">
        <v>0</v>
      </c>
      <c r="H119" s="33">
        <v>0</v>
      </c>
      <c r="I119" s="34">
        <v>0</v>
      </c>
      <c r="J119" s="33">
        <v>112917000</v>
      </c>
      <c r="K119" s="34">
        <v>645.70000000000005</v>
      </c>
      <c r="L119" s="34">
        <v>-100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6862483</v>
      </c>
      <c r="D120" s="33">
        <v>325934</v>
      </c>
      <c r="E120" s="34">
        <v>4.7</v>
      </c>
      <c r="F120" s="33">
        <v>331386</v>
      </c>
      <c r="G120" s="34">
        <v>4.8</v>
      </c>
      <c r="H120" s="33">
        <v>657320</v>
      </c>
      <c r="I120" s="34">
        <v>9.6</v>
      </c>
      <c r="J120" s="33">
        <v>1354437</v>
      </c>
      <c r="K120" s="34">
        <v>59.6</v>
      </c>
      <c r="L120" s="34">
        <v>-75.5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-297700966</v>
      </c>
      <c r="D122" s="54">
        <v>-76628268</v>
      </c>
      <c r="E122" s="55">
        <v>25.7</v>
      </c>
      <c r="F122" s="54">
        <v>-107455188</v>
      </c>
      <c r="G122" s="55">
        <v>36.1</v>
      </c>
      <c r="H122" s="54">
        <v>-184083456</v>
      </c>
      <c r="I122" s="55">
        <v>61.8</v>
      </c>
      <c r="J122" s="54">
        <v>-133759934</v>
      </c>
      <c r="K122" s="55">
        <v>81.400000000000006</v>
      </c>
      <c r="L122" s="55">
        <v>-19.7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-297700966</v>
      </c>
      <c r="D123" s="33">
        <v>-76628268</v>
      </c>
      <c r="E123" s="34">
        <v>25.7</v>
      </c>
      <c r="F123" s="33">
        <v>-107455188</v>
      </c>
      <c r="G123" s="34">
        <v>36.1</v>
      </c>
      <c r="H123" s="33">
        <v>-184083456</v>
      </c>
      <c r="I123" s="34">
        <v>61.8</v>
      </c>
      <c r="J123" s="33">
        <v>-133759934</v>
      </c>
      <c r="K123" s="34">
        <v>81.400000000000006</v>
      </c>
      <c r="L123" s="34">
        <v>-19.7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107189722</v>
      </c>
      <c r="D126" s="64">
        <v>67505979</v>
      </c>
      <c r="E126" s="65">
        <v>63</v>
      </c>
      <c r="F126" s="64">
        <v>3720523</v>
      </c>
      <c r="G126" s="65">
        <v>3.5</v>
      </c>
      <c r="H126" s="64">
        <v>71226502</v>
      </c>
      <c r="I126" s="65">
        <v>66.400000000000006</v>
      </c>
      <c r="J126" s="64">
        <v>3052332</v>
      </c>
      <c r="K126" s="65">
        <v>68.5</v>
      </c>
      <c r="L126" s="65">
        <v>21.9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-101889709</v>
      </c>
      <c r="D134" s="54">
        <v>0</v>
      </c>
      <c r="E134" s="55">
        <v>0</v>
      </c>
      <c r="F134" s="54">
        <v>0</v>
      </c>
      <c r="G134" s="55">
        <v>0</v>
      </c>
      <c r="H134" s="54">
        <v>0</v>
      </c>
      <c r="I134" s="55">
        <v>0</v>
      </c>
      <c r="J134" s="54">
        <v>-555879</v>
      </c>
      <c r="K134" s="55">
        <v>0.6</v>
      </c>
      <c r="L134" s="55">
        <v>-100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-101889709</v>
      </c>
      <c r="D135" s="33">
        <v>0</v>
      </c>
      <c r="E135" s="34">
        <v>0</v>
      </c>
      <c r="F135" s="33">
        <v>0</v>
      </c>
      <c r="G135" s="34">
        <v>0</v>
      </c>
      <c r="H135" s="33">
        <v>0</v>
      </c>
      <c r="I135" s="34">
        <v>0</v>
      </c>
      <c r="J135" s="33">
        <v>-555879</v>
      </c>
      <c r="K135" s="34">
        <v>0.6</v>
      </c>
      <c r="L135" s="34">
        <v>-100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-101889709</v>
      </c>
      <c r="D136" s="64">
        <v>0</v>
      </c>
      <c r="E136" s="65">
        <v>0</v>
      </c>
      <c r="F136" s="64">
        <v>0</v>
      </c>
      <c r="G136" s="65">
        <v>0</v>
      </c>
      <c r="H136" s="64">
        <v>0</v>
      </c>
      <c r="I136" s="65">
        <v>0</v>
      </c>
      <c r="J136" s="64">
        <v>-555879</v>
      </c>
      <c r="K136" s="65">
        <v>0.6</v>
      </c>
      <c r="L136" s="65">
        <v>-100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5300013</v>
      </c>
      <c r="D147" s="29">
        <v>67505979</v>
      </c>
      <c r="E147" s="30">
        <v>1273.7</v>
      </c>
      <c r="F147" s="29">
        <v>3720523</v>
      </c>
      <c r="G147" s="30">
        <v>70.2</v>
      </c>
      <c r="H147" s="29">
        <v>71226502</v>
      </c>
      <c r="I147" s="30">
        <v>1343.9</v>
      </c>
      <c r="J147" s="29">
        <v>2496453</v>
      </c>
      <c r="K147" s="30">
        <v>-54.9</v>
      </c>
      <c r="L147" s="30">
        <v>49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71395287</v>
      </c>
      <c r="D148" s="33">
        <v>0</v>
      </c>
      <c r="E148" s="34">
        <v>0</v>
      </c>
      <c r="F148" s="33">
        <v>67505979</v>
      </c>
      <c r="G148" s="34">
        <v>94.6</v>
      </c>
      <c r="H148" s="33">
        <v>0</v>
      </c>
      <c r="I148" s="34">
        <v>0</v>
      </c>
      <c r="J148" s="33">
        <v>117498756</v>
      </c>
      <c r="K148" s="34">
        <v>0</v>
      </c>
      <c r="L148" s="34">
        <v>-42.5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76695300</v>
      </c>
      <c r="D149" s="74">
        <v>67505979</v>
      </c>
      <c r="E149" s="75">
        <v>88</v>
      </c>
      <c r="F149" s="74">
        <v>71226502</v>
      </c>
      <c r="G149" s="75">
        <v>92.9</v>
      </c>
      <c r="H149" s="74">
        <v>71226502</v>
      </c>
      <c r="I149" s="75">
        <v>92.9</v>
      </c>
      <c r="J149" s="74">
        <v>119995209</v>
      </c>
      <c r="K149" s="75">
        <v>535.20000000000005</v>
      </c>
      <c r="L149" s="75">
        <v>-40.6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2663045</v>
      </c>
      <c r="D157" s="34">
        <v>49.9</v>
      </c>
      <c r="E157" s="33">
        <v>798109</v>
      </c>
      <c r="F157" s="34">
        <v>14.9</v>
      </c>
      <c r="G157" s="33">
        <v>399828</v>
      </c>
      <c r="H157" s="34">
        <v>7.5</v>
      </c>
      <c r="I157" s="33">
        <v>1481127</v>
      </c>
      <c r="J157" s="34">
        <v>27.7</v>
      </c>
      <c r="K157" s="33">
        <v>5342109</v>
      </c>
      <c r="L157" s="34">
        <v>24.9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415356</v>
      </c>
      <c r="D160" s="34">
        <v>6</v>
      </c>
      <c r="E160" s="33">
        <v>127328</v>
      </c>
      <c r="F160" s="34">
        <v>1.8</v>
      </c>
      <c r="G160" s="33">
        <v>112560</v>
      </c>
      <c r="H160" s="34">
        <v>1.6</v>
      </c>
      <c r="I160" s="33">
        <v>6296223</v>
      </c>
      <c r="J160" s="34">
        <v>90.6</v>
      </c>
      <c r="K160" s="33">
        <v>6951467</v>
      </c>
      <c r="L160" s="34">
        <v>32.4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229548</v>
      </c>
      <c r="D161" s="34">
        <v>10</v>
      </c>
      <c r="E161" s="33">
        <v>54593</v>
      </c>
      <c r="F161" s="34">
        <v>2.4</v>
      </c>
      <c r="G161" s="33">
        <v>54858</v>
      </c>
      <c r="H161" s="34">
        <v>2.4</v>
      </c>
      <c r="I161" s="33">
        <v>1949854</v>
      </c>
      <c r="J161" s="34">
        <v>85.2</v>
      </c>
      <c r="K161" s="33">
        <v>2288853</v>
      </c>
      <c r="L161" s="34">
        <v>10.7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130293</v>
      </c>
      <c r="D164" s="34">
        <v>1.9</v>
      </c>
      <c r="E164" s="33">
        <v>72517</v>
      </c>
      <c r="F164" s="34">
        <v>1.1000000000000001</v>
      </c>
      <c r="G164" s="33">
        <v>27813</v>
      </c>
      <c r="H164" s="34">
        <v>0.4</v>
      </c>
      <c r="I164" s="33">
        <v>6617447</v>
      </c>
      <c r="J164" s="34">
        <v>96.6</v>
      </c>
      <c r="K164" s="33">
        <v>6848070</v>
      </c>
      <c r="L164" s="34">
        <v>32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3438242</v>
      </c>
      <c r="D165" s="79">
        <v>16</v>
      </c>
      <c r="E165" s="43">
        <v>1052547</v>
      </c>
      <c r="F165" s="79">
        <v>4.9000000000000004</v>
      </c>
      <c r="G165" s="43">
        <v>595059</v>
      </c>
      <c r="H165" s="79">
        <v>2.8</v>
      </c>
      <c r="I165" s="43">
        <v>16344651</v>
      </c>
      <c r="J165" s="79">
        <v>76.3</v>
      </c>
      <c r="K165" s="43">
        <v>21430499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1243579</v>
      </c>
      <c r="D167" s="34">
        <v>17.5</v>
      </c>
      <c r="E167" s="33">
        <v>727534</v>
      </c>
      <c r="F167" s="34">
        <v>10.199999999999999</v>
      </c>
      <c r="G167" s="33">
        <v>384524</v>
      </c>
      <c r="H167" s="34">
        <v>5.4</v>
      </c>
      <c r="I167" s="33">
        <v>4758981</v>
      </c>
      <c r="J167" s="34">
        <v>66.900000000000006</v>
      </c>
      <c r="K167" s="33">
        <v>7114618</v>
      </c>
      <c r="L167" s="34">
        <v>33.200000000000003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1565268</v>
      </c>
      <c r="D168" s="34">
        <v>50.7</v>
      </c>
      <c r="E168" s="33">
        <v>126072</v>
      </c>
      <c r="F168" s="34">
        <v>4.0999999999999996</v>
      </c>
      <c r="G168" s="33">
        <v>70147</v>
      </c>
      <c r="H168" s="34">
        <v>2.2999999999999998</v>
      </c>
      <c r="I168" s="33">
        <v>1323411</v>
      </c>
      <c r="J168" s="34">
        <v>42.9</v>
      </c>
      <c r="K168" s="33">
        <v>3084898</v>
      </c>
      <c r="L168" s="34">
        <v>14.4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481323</v>
      </c>
      <c r="D169" s="34">
        <v>13.2</v>
      </c>
      <c r="E169" s="33">
        <v>133811</v>
      </c>
      <c r="F169" s="34">
        <v>3.7</v>
      </c>
      <c r="G169" s="33">
        <v>99097</v>
      </c>
      <c r="H169" s="34">
        <v>2.7</v>
      </c>
      <c r="I169" s="33">
        <v>2927015</v>
      </c>
      <c r="J169" s="34">
        <v>80.400000000000006</v>
      </c>
      <c r="K169" s="33">
        <v>3641246</v>
      </c>
      <c r="L169" s="34">
        <v>17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148072</v>
      </c>
      <c r="D170" s="34">
        <v>2</v>
      </c>
      <c r="E170" s="33">
        <v>65130</v>
      </c>
      <c r="F170" s="34">
        <v>0.9</v>
      </c>
      <c r="G170" s="33">
        <v>41291</v>
      </c>
      <c r="H170" s="34">
        <v>0.5</v>
      </c>
      <c r="I170" s="33">
        <v>7335244</v>
      </c>
      <c r="J170" s="34">
        <v>96.6</v>
      </c>
      <c r="K170" s="33">
        <v>7589737</v>
      </c>
      <c r="L170" s="34">
        <v>35.4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3438242</v>
      </c>
      <c r="D171" s="79">
        <v>16</v>
      </c>
      <c r="E171" s="43">
        <v>1052547</v>
      </c>
      <c r="F171" s="79">
        <v>4.9000000000000004</v>
      </c>
      <c r="G171" s="43">
        <v>595059</v>
      </c>
      <c r="H171" s="79">
        <v>2.8</v>
      </c>
      <c r="I171" s="43">
        <v>16344651</v>
      </c>
      <c r="J171" s="79">
        <v>76.3</v>
      </c>
      <c r="K171" s="43">
        <v>21430499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1250055</v>
      </c>
      <c r="D184" s="34">
        <v>47.4</v>
      </c>
      <c r="E184" s="33">
        <v>246841</v>
      </c>
      <c r="F184" s="34">
        <v>9.4</v>
      </c>
      <c r="G184" s="33">
        <v>900055</v>
      </c>
      <c r="H184" s="34">
        <v>34.1</v>
      </c>
      <c r="I184" s="33">
        <v>241667</v>
      </c>
      <c r="J184" s="34">
        <v>9.1999999999999993</v>
      </c>
      <c r="K184" s="33">
        <v>2638618</v>
      </c>
      <c r="L184" s="34">
        <v>89.1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170031</v>
      </c>
      <c r="D186" s="34">
        <v>52.8</v>
      </c>
      <c r="E186" s="33">
        <v>151750</v>
      </c>
      <c r="F186" s="34">
        <v>47.2</v>
      </c>
      <c r="G186" s="33">
        <v>0</v>
      </c>
      <c r="H186" s="34">
        <v>0</v>
      </c>
      <c r="I186" s="33">
        <v>0</v>
      </c>
      <c r="J186" s="34">
        <v>0</v>
      </c>
      <c r="K186" s="33">
        <v>321781</v>
      </c>
      <c r="L186" s="34">
        <v>10.9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1420086</v>
      </c>
      <c r="D188" s="79">
        <v>48</v>
      </c>
      <c r="E188" s="43">
        <v>398591</v>
      </c>
      <c r="F188" s="79">
        <v>13.5</v>
      </c>
      <c r="G188" s="43">
        <v>900055</v>
      </c>
      <c r="H188" s="79">
        <v>30.4</v>
      </c>
      <c r="I188" s="43">
        <v>241667</v>
      </c>
      <c r="J188" s="79">
        <v>8.1999999999999993</v>
      </c>
      <c r="K188" s="43">
        <v>2960399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261</v>
      </c>
      <c r="D191" s="89" t="s">
        <v>3</v>
      </c>
      <c r="E191" s="89" t="s">
        <v>3</v>
      </c>
      <c r="F191" s="89" t="s">
        <v>262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263</v>
      </c>
      <c r="D192" s="90" t="s">
        <v>3</v>
      </c>
      <c r="E192" s="90" t="s">
        <v>3</v>
      </c>
      <c r="F192" s="90" t="s">
        <v>264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stqSx+WnAkTCFpU9BobF88V+q7QmUoDT7QkiigXavPgtwS15IUmcRYAZSO7bKiL5vPYaayKKbo7ugBA+mpbmMQ==" saltValue="w0qLcs4JBlUxr7VdEMk7pg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107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106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10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265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296817595</v>
      </c>
      <c r="D12" s="29">
        <v>96506577</v>
      </c>
      <c r="E12" s="30">
        <v>32.5</v>
      </c>
      <c r="F12" s="29">
        <v>85644620</v>
      </c>
      <c r="G12" s="30">
        <v>28.9</v>
      </c>
      <c r="H12" s="29">
        <v>182151197</v>
      </c>
      <c r="I12" s="30">
        <v>61.4</v>
      </c>
      <c r="J12" s="29">
        <v>85853270</v>
      </c>
      <c r="K12" s="30">
        <v>64.099999999999994</v>
      </c>
      <c r="L12" s="30">
        <v>-0.2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600000</v>
      </c>
      <c r="D17" s="33">
        <v>283945</v>
      </c>
      <c r="E17" s="34">
        <v>47.3</v>
      </c>
      <c r="F17" s="33">
        <v>412484</v>
      </c>
      <c r="G17" s="34">
        <v>68.7</v>
      </c>
      <c r="H17" s="33">
        <v>696429</v>
      </c>
      <c r="I17" s="34">
        <v>116.1</v>
      </c>
      <c r="J17" s="33">
        <v>271493</v>
      </c>
      <c r="K17" s="34">
        <v>77.5</v>
      </c>
      <c r="L17" s="34">
        <v>51.9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416000</v>
      </c>
      <c r="D18" s="33">
        <v>76692</v>
      </c>
      <c r="E18" s="34">
        <v>18.399999999999999</v>
      </c>
      <c r="F18" s="33">
        <v>49070</v>
      </c>
      <c r="G18" s="34">
        <v>11.8</v>
      </c>
      <c r="H18" s="33">
        <v>125762</v>
      </c>
      <c r="I18" s="34">
        <v>30.2</v>
      </c>
      <c r="J18" s="33">
        <v>21728</v>
      </c>
      <c r="K18" s="34">
        <v>28.6</v>
      </c>
      <c r="L18" s="34">
        <v>125.8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0</v>
      </c>
      <c r="D21" s="33">
        <v>0</v>
      </c>
      <c r="E21" s="34">
        <v>0</v>
      </c>
      <c r="F21" s="33">
        <v>0</v>
      </c>
      <c r="G21" s="34">
        <v>0</v>
      </c>
      <c r="H21" s="33">
        <v>0</v>
      </c>
      <c r="I21" s="34">
        <v>0</v>
      </c>
      <c r="J21" s="33">
        <v>0</v>
      </c>
      <c r="K21" s="34">
        <v>0</v>
      </c>
      <c r="L21" s="34">
        <v>0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12000000</v>
      </c>
      <c r="D22" s="33">
        <v>2183957</v>
      </c>
      <c r="E22" s="34">
        <v>18.2</v>
      </c>
      <c r="F22" s="33">
        <v>3545784</v>
      </c>
      <c r="G22" s="34">
        <v>29.5</v>
      </c>
      <c r="H22" s="33">
        <v>5729741</v>
      </c>
      <c r="I22" s="34">
        <v>47.7</v>
      </c>
      <c r="J22" s="33">
        <v>4006254</v>
      </c>
      <c r="K22" s="34">
        <v>74.599999999999994</v>
      </c>
      <c r="L22" s="34">
        <v>-11.5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880000</v>
      </c>
      <c r="D25" s="33">
        <v>121303</v>
      </c>
      <c r="E25" s="34">
        <v>13.8</v>
      </c>
      <c r="F25" s="33">
        <v>104936</v>
      </c>
      <c r="G25" s="34">
        <v>11.9</v>
      </c>
      <c r="H25" s="33">
        <v>226239</v>
      </c>
      <c r="I25" s="34">
        <v>25.7</v>
      </c>
      <c r="J25" s="33">
        <v>200170</v>
      </c>
      <c r="K25" s="34">
        <v>43.4</v>
      </c>
      <c r="L25" s="34">
        <v>-47.6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200000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200000</v>
      </c>
      <c r="D28" s="33">
        <v>278</v>
      </c>
      <c r="E28" s="34">
        <v>0.1</v>
      </c>
      <c r="F28" s="33">
        <v>0</v>
      </c>
      <c r="G28" s="34">
        <v>0</v>
      </c>
      <c r="H28" s="33">
        <v>278</v>
      </c>
      <c r="I28" s="34">
        <v>0.1</v>
      </c>
      <c r="J28" s="33">
        <v>0</v>
      </c>
      <c r="K28" s="34">
        <v>0</v>
      </c>
      <c r="L28" s="34">
        <v>0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32999999</v>
      </c>
      <c r="D30" s="33">
        <v>8648180</v>
      </c>
      <c r="E30" s="34">
        <v>26.2</v>
      </c>
      <c r="F30" s="33">
        <v>8651945</v>
      </c>
      <c r="G30" s="34">
        <v>26.2</v>
      </c>
      <c r="H30" s="33">
        <v>17300125</v>
      </c>
      <c r="I30" s="34">
        <v>52.4</v>
      </c>
      <c r="J30" s="33">
        <v>3376464</v>
      </c>
      <c r="K30" s="34">
        <v>25.5</v>
      </c>
      <c r="L30" s="34">
        <v>156.19999999999999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300000</v>
      </c>
      <c r="D32" s="33">
        <v>230931</v>
      </c>
      <c r="E32" s="34">
        <v>77</v>
      </c>
      <c r="F32" s="33">
        <v>101530</v>
      </c>
      <c r="G32" s="34">
        <v>33.799999999999997</v>
      </c>
      <c r="H32" s="33">
        <v>332461</v>
      </c>
      <c r="I32" s="34">
        <v>110.8</v>
      </c>
      <c r="J32" s="33">
        <v>87093</v>
      </c>
      <c r="K32" s="34">
        <v>48.6</v>
      </c>
      <c r="L32" s="34">
        <v>16.600000000000001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250000</v>
      </c>
      <c r="D33" s="33">
        <v>700</v>
      </c>
      <c r="E33" s="34">
        <v>0.3</v>
      </c>
      <c r="F33" s="33">
        <v>1170</v>
      </c>
      <c r="G33" s="34">
        <v>0.5</v>
      </c>
      <c r="H33" s="33">
        <v>1870</v>
      </c>
      <c r="I33" s="34">
        <v>0.7</v>
      </c>
      <c r="J33" s="33">
        <v>2690</v>
      </c>
      <c r="K33" s="34">
        <v>0</v>
      </c>
      <c r="L33" s="34">
        <v>-56.5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248971596</v>
      </c>
      <c r="D34" s="33">
        <v>84960591</v>
      </c>
      <c r="E34" s="34">
        <v>34.1</v>
      </c>
      <c r="F34" s="33">
        <v>72777701</v>
      </c>
      <c r="G34" s="34">
        <v>29.2</v>
      </c>
      <c r="H34" s="33">
        <v>157738292</v>
      </c>
      <c r="I34" s="34">
        <v>63.4</v>
      </c>
      <c r="J34" s="33">
        <v>77887378</v>
      </c>
      <c r="K34" s="34">
        <v>67.7</v>
      </c>
      <c r="L34" s="34">
        <v>-6.6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335856990</v>
      </c>
      <c r="D42" s="29">
        <v>59259578</v>
      </c>
      <c r="E42" s="30">
        <v>17.600000000000001</v>
      </c>
      <c r="F42" s="29">
        <v>70592321</v>
      </c>
      <c r="G42" s="30">
        <v>21</v>
      </c>
      <c r="H42" s="29">
        <v>129851899</v>
      </c>
      <c r="I42" s="30">
        <v>38.700000000000003</v>
      </c>
      <c r="J42" s="29">
        <v>79286649</v>
      </c>
      <c r="K42" s="30">
        <v>42.2</v>
      </c>
      <c r="L42" s="30">
        <v>-11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119350276</v>
      </c>
      <c r="D43" s="33">
        <v>25495317</v>
      </c>
      <c r="E43" s="34">
        <v>21.4</v>
      </c>
      <c r="F43" s="33">
        <v>30368880</v>
      </c>
      <c r="G43" s="34">
        <v>25.4</v>
      </c>
      <c r="H43" s="33">
        <v>55864197</v>
      </c>
      <c r="I43" s="34">
        <v>46.8</v>
      </c>
      <c r="J43" s="33">
        <v>34896910</v>
      </c>
      <c r="K43" s="34">
        <v>63.1</v>
      </c>
      <c r="L43" s="34">
        <v>-13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19728619</v>
      </c>
      <c r="D44" s="33">
        <v>4294839</v>
      </c>
      <c r="E44" s="34">
        <v>21.8</v>
      </c>
      <c r="F44" s="33">
        <v>4817391</v>
      </c>
      <c r="G44" s="34">
        <v>24.4</v>
      </c>
      <c r="H44" s="33">
        <v>9112230</v>
      </c>
      <c r="I44" s="34">
        <v>46.2</v>
      </c>
      <c r="J44" s="33">
        <v>0</v>
      </c>
      <c r="K44" s="34">
        <v>16.5</v>
      </c>
      <c r="L44" s="34">
        <v>-100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0</v>
      </c>
      <c r="D45" s="33">
        <v>0</v>
      </c>
      <c r="E45" s="34">
        <v>0</v>
      </c>
      <c r="F45" s="33">
        <v>0</v>
      </c>
      <c r="G45" s="34">
        <v>0</v>
      </c>
      <c r="H45" s="33">
        <v>0</v>
      </c>
      <c r="I45" s="34">
        <v>0</v>
      </c>
      <c r="J45" s="33">
        <v>0</v>
      </c>
      <c r="K45" s="34">
        <v>0</v>
      </c>
      <c r="L45" s="34">
        <v>0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1798735</v>
      </c>
      <c r="D46" s="33">
        <v>39800</v>
      </c>
      <c r="E46" s="34">
        <v>2.2000000000000002</v>
      </c>
      <c r="F46" s="33">
        <v>179814</v>
      </c>
      <c r="G46" s="34">
        <v>10</v>
      </c>
      <c r="H46" s="33">
        <v>219614</v>
      </c>
      <c r="I46" s="34">
        <v>12.2</v>
      </c>
      <c r="J46" s="33">
        <v>3200</v>
      </c>
      <c r="K46" s="34">
        <v>0.4</v>
      </c>
      <c r="L46" s="34">
        <v>5519.2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0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50000000</v>
      </c>
      <c r="D48" s="33">
        <v>2580</v>
      </c>
      <c r="E48" s="34">
        <v>0</v>
      </c>
      <c r="F48" s="33">
        <v>2580</v>
      </c>
      <c r="G48" s="34">
        <v>0</v>
      </c>
      <c r="H48" s="33">
        <v>5160</v>
      </c>
      <c r="I48" s="34">
        <v>0</v>
      </c>
      <c r="J48" s="33">
        <v>0</v>
      </c>
      <c r="K48" s="34">
        <v>0</v>
      </c>
      <c r="L48" s="34">
        <v>-100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0</v>
      </c>
      <c r="D49" s="33">
        <v>0</v>
      </c>
      <c r="E49" s="34">
        <v>0</v>
      </c>
      <c r="F49" s="33">
        <v>0</v>
      </c>
      <c r="G49" s="34">
        <v>0</v>
      </c>
      <c r="H49" s="33">
        <v>0</v>
      </c>
      <c r="I49" s="34">
        <v>0</v>
      </c>
      <c r="J49" s="33">
        <v>0</v>
      </c>
      <c r="K49" s="34">
        <v>0</v>
      </c>
      <c r="L49" s="34">
        <v>0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86224923</v>
      </c>
      <c r="D50" s="33">
        <v>12981356</v>
      </c>
      <c r="E50" s="34">
        <v>15.1</v>
      </c>
      <c r="F50" s="33">
        <v>24779502</v>
      </c>
      <c r="G50" s="34">
        <v>28.7</v>
      </c>
      <c r="H50" s="33">
        <v>37760858</v>
      </c>
      <c r="I50" s="34">
        <v>43.8</v>
      </c>
      <c r="J50" s="33">
        <v>27589037</v>
      </c>
      <c r="K50" s="34">
        <v>51.6</v>
      </c>
      <c r="L50" s="34">
        <v>-10.199999999999999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0</v>
      </c>
      <c r="D52" s="33">
        <v>0</v>
      </c>
      <c r="E52" s="34">
        <v>0</v>
      </c>
      <c r="F52" s="33">
        <v>0</v>
      </c>
      <c r="G52" s="34">
        <v>0</v>
      </c>
      <c r="H52" s="33">
        <v>0</v>
      </c>
      <c r="I52" s="34">
        <v>0</v>
      </c>
      <c r="J52" s="33">
        <v>0</v>
      </c>
      <c r="K52" s="34">
        <v>0</v>
      </c>
      <c r="L52" s="34">
        <v>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58754437</v>
      </c>
      <c r="D53" s="33">
        <v>16445686</v>
      </c>
      <c r="E53" s="34">
        <v>28</v>
      </c>
      <c r="F53" s="33">
        <v>10444154</v>
      </c>
      <c r="G53" s="34">
        <v>17.8</v>
      </c>
      <c r="H53" s="33">
        <v>26889840</v>
      </c>
      <c r="I53" s="34">
        <v>45.8</v>
      </c>
      <c r="J53" s="33">
        <v>16797502</v>
      </c>
      <c r="K53" s="34">
        <v>51.6</v>
      </c>
      <c r="L53" s="34">
        <v>-37.799999999999997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-39039395</v>
      </c>
      <c r="D57" s="43">
        <v>37246999</v>
      </c>
      <c r="E57" s="44">
        <v>0</v>
      </c>
      <c r="F57" s="43">
        <v>15052299</v>
      </c>
      <c r="G57" s="44">
        <v>0</v>
      </c>
      <c r="H57" s="43">
        <v>52299298</v>
      </c>
      <c r="I57" s="44">
        <v>0</v>
      </c>
      <c r="J57" s="43">
        <v>6566621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62579404</v>
      </c>
      <c r="D58" s="33">
        <v>15236400</v>
      </c>
      <c r="E58" s="34">
        <v>24.3</v>
      </c>
      <c r="F58" s="33">
        <v>17408363</v>
      </c>
      <c r="G58" s="34">
        <v>27.8</v>
      </c>
      <c r="H58" s="33">
        <v>32644763</v>
      </c>
      <c r="I58" s="34">
        <v>52.2</v>
      </c>
      <c r="J58" s="33">
        <v>18844983</v>
      </c>
      <c r="K58" s="34">
        <v>73.8</v>
      </c>
      <c r="L58" s="34">
        <v>-7.6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23540009</v>
      </c>
      <c r="D60" s="43">
        <v>52483399</v>
      </c>
      <c r="E60" s="44"/>
      <c r="F60" s="43">
        <v>32460662</v>
      </c>
      <c r="G60" s="44"/>
      <c r="H60" s="43">
        <v>84944061</v>
      </c>
      <c r="I60" s="44"/>
      <c r="J60" s="43">
        <v>25411604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23540009</v>
      </c>
      <c r="D62" s="43">
        <v>52483399</v>
      </c>
      <c r="E62" s="44"/>
      <c r="F62" s="43">
        <v>32460662</v>
      </c>
      <c r="G62" s="44"/>
      <c r="H62" s="43">
        <v>84944061</v>
      </c>
      <c r="I62" s="44"/>
      <c r="J62" s="43">
        <v>25411604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23540009</v>
      </c>
      <c r="D65" s="43">
        <v>52483399</v>
      </c>
      <c r="E65" s="44"/>
      <c r="F65" s="43">
        <v>32460662</v>
      </c>
      <c r="G65" s="44"/>
      <c r="H65" s="43">
        <v>84944061</v>
      </c>
      <c r="I65" s="44"/>
      <c r="J65" s="43">
        <v>25411604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23540009</v>
      </c>
      <c r="D68" s="43">
        <v>52483399</v>
      </c>
      <c r="E68" s="44"/>
      <c r="F68" s="43">
        <v>32460662</v>
      </c>
      <c r="G68" s="44"/>
      <c r="H68" s="43">
        <v>84944061</v>
      </c>
      <c r="I68" s="44"/>
      <c r="J68" s="43">
        <v>25411604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79183661</v>
      </c>
      <c r="D76" s="29">
        <v>14149808</v>
      </c>
      <c r="E76" s="30">
        <v>17.899999999999999</v>
      </c>
      <c r="F76" s="29">
        <v>19366976</v>
      </c>
      <c r="G76" s="30">
        <v>24.5</v>
      </c>
      <c r="H76" s="29">
        <v>33516784</v>
      </c>
      <c r="I76" s="30">
        <v>42.3</v>
      </c>
      <c r="J76" s="29">
        <v>17327834</v>
      </c>
      <c r="K76" s="30">
        <v>52.6</v>
      </c>
      <c r="L76" s="30">
        <v>11.8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64731983</v>
      </c>
      <c r="D77" s="41">
        <v>13249043</v>
      </c>
      <c r="E77" s="40">
        <v>20.5</v>
      </c>
      <c r="F77" s="41">
        <v>15191649</v>
      </c>
      <c r="G77" s="40">
        <v>23.5</v>
      </c>
      <c r="H77" s="41">
        <v>28440692</v>
      </c>
      <c r="I77" s="40">
        <v>43.9</v>
      </c>
      <c r="J77" s="41">
        <v>15570100</v>
      </c>
      <c r="K77" s="40">
        <v>55.1</v>
      </c>
      <c r="L77" s="40">
        <v>-2.4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912808</v>
      </c>
      <c r="K78" s="40">
        <v>93.1</v>
      </c>
      <c r="L78" s="40">
        <v>-100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64731983</v>
      </c>
      <c r="D81" s="54">
        <v>13249043</v>
      </c>
      <c r="E81" s="55">
        <v>20.5</v>
      </c>
      <c r="F81" s="54">
        <v>15191649</v>
      </c>
      <c r="G81" s="55">
        <v>23.5</v>
      </c>
      <c r="H81" s="54">
        <v>28440692</v>
      </c>
      <c r="I81" s="55">
        <v>43.9</v>
      </c>
      <c r="J81" s="54">
        <v>16482908</v>
      </c>
      <c r="K81" s="55">
        <v>56.4</v>
      </c>
      <c r="L81" s="55">
        <v>-7.8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14451678</v>
      </c>
      <c r="D83" s="41">
        <v>900765</v>
      </c>
      <c r="E83" s="40">
        <v>6.2</v>
      </c>
      <c r="F83" s="41">
        <v>4175327</v>
      </c>
      <c r="G83" s="40">
        <v>28.9</v>
      </c>
      <c r="H83" s="41">
        <v>5076092</v>
      </c>
      <c r="I83" s="40">
        <v>35.1</v>
      </c>
      <c r="J83" s="41">
        <v>844926</v>
      </c>
      <c r="K83" s="40">
        <v>31.3</v>
      </c>
      <c r="L83" s="40">
        <v>394.2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82351927</v>
      </c>
      <c r="D86" s="29">
        <v>15103673</v>
      </c>
      <c r="E86" s="55">
        <v>18.3</v>
      </c>
      <c r="F86" s="29">
        <v>19387656</v>
      </c>
      <c r="G86" s="55">
        <v>23.5</v>
      </c>
      <c r="H86" s="29">
        <v>34491329</v>
      </c>
      <c r="I86" s="55">
        <v>41.9</v>
      </c>
      <c r="J86" s="29">
        <v>17327834</v>
      </c>
      <c r="K86" s="55">
        <v>52.6</v>
      </c>
      <c r="L86" s="55">
        <v>11.9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790000</v>
      </c>
      <c r="D87" s="54">
        <v>700000</v>
      </c>
      <c r="E87" s="55">
        <v>88.6</v>
      </c>
      <c r="F87" s="54">
        <v>282095</v>
      </c>
      <c r="G87" s="55">
        <v>35.700000000000003</v>
      </c>
      <c r="H87" s="54">
        <v>982095</v>
      </c>
      <c r="I87" s="55">
        <v>124.3</v>
      </c>
      <c r="J87" s="54">
        <v>97068</v>
      </c>
      <c r="K87" s="55">
        <v>38.799999999999997</v>
      </c>
      <c r="L87" s="55">
        <v>190.6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120000</v>
      </c>
      <c r="D88" s="33">
        <v>700000</v>
      </c>
      <c r="E88" s="34">
        <v>583.29999999999995</v>
      </c>
      <c r="F88" s="33">
        <v>39538</v>
      </c>
      <c r="G88" s="34">
        <v>32.9</v>
      </c>
      <c r="H88" s="33">
        <v>739538</v>
      </c>
      <c r="I88" s="34">
        <v>616.29999999999995</v>
      </c>
      <c r="J88" s="33">
        <v>0</v>
      </c>
      <c r="K88" s="34">
        <v>0</v>
      </c>
      <c r="L88" s="34">
        <v>-100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665000</v>
      </c>
      <c r="D89" s="33">
        <v>0</v>
      </c>
      <c r="E89" s="34">
        <v>0</v>
      </c>
      <c r="F89" s="33">
        <v>242557</v>
      </c>
      <c r="G89" s="34">
        <v>36.5</v>
      </c>
      <c r="H89" s="33">
        <v>242557</v>
      </c>
      <c r="I89" s="34">
        <v>36.5</v>
      </c>
      <c r="J89" s="33">
        <v>97068</v>
      </c>
      <c r="K89" s="34">
        <v>39.1</v>
      </c>
      <c r="L89" s="34">
        <v>149.9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5000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9461184</v>
      </c>
      <c r="D91" s="54">
        <v>3247964</v>
      </c>
      <c r="E91" s="55">
        <v>34.299999999999997</v>
      </c>
      <c r="F91" s="54">
        <v>3819669</v>
      </c>
      <c r="G91" s="55">
        <v>40.4</v>
      </c>
      <c r="H91" s="54">
        <v>7067633</v>
      </c>
      <c r="I91" s="55">
        <v>74.7</v>
      </c>
      <c r="J91" s="54">
        <v>747858</v>
      </c>
      <c r="K91" s="55">
        <v>30.6</v>
      </c>
      <c r="L91" s="55">
        <v>410.7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338000</v>
      </c>
      <c r="D92" s="33">
        <v>0</v>
      </c>
      <c r="E92" s="34">
        <v>0</v>
      </c>
      <c r="F92" s="33">
        <v>31346</v>
      </c>
      <c r="G92" s="34">
        <v>9.3000000000000007</v>
      </c>
      <c r="H92" s="33">
        <v>31346</v>
      </c>
      <c r="I92" s="34">
        <v>9.3000000000000007</v>
      </c>
      <c r="J92" s="33">
        <v>111895</v>
      </c>
      <c r="K92" s="34">
        <v>7.5</v>
      </c>
      <c r="L92" s="34">
        <v>-72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8053184</v>
      </c>
      <c r="D93" s="33">
        <v>3218064</v>
      </c>
      <c r="E93" s="34">
        <v>40</v>
      </c>
      <c r="F93" s="33">
        <v>3710423</v>
      </c>
      <c r="G93" s="34">
        <v>46.1</v>
      </c>
      <c r="H93" s="33">
        <v>6928487</v>
      </c>
      <c r="I93" s="34">
        <v>86</v>
      </c>
      <c r="J93" s="33">
        <v>0</v>
      </c>
      <c r="K93" s="34">
        <v>0</v>
      </c>
      <c r="L93" s="34">
        <v>-100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1070000</v>
      </c>
      <c r="D94" s="33">
        <v>29900</v>
      </c>
      <c r="E94" s="34">
        <v>2.8</v>
      </c>
      <c r="F94" s="33">
        <v>77900</v>
      </c>
      <c r="G94" s="34">
        <v>7.3</v>
      </c>
      <c r="H94" s="33">
        <v>107800</v>
      </c>
      <c r="I94" s="34">
        <v>10.1</v>
      </c>
      <c r="J94" s="33">
        <v>635963</v>
      </c>
      <c r="K94" s="34">
        <v>48.1</v>
      </c>
      <c r="L94" s="34">
        <v>-87.8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69357819</v>
      </c>
      <c r="D97" s="54">
        <v>11155709</v>
      </c>
      <c r="E97" s="55">
        <v>16.100000000000001</v>
      </c>
      <c r="F97" s="54">
        <v>11938066</v>
      </c>
      <c r="G97" s="55">
        <v>17.2</v>
      </c>
      <c r="H97" s="54">
        <v>23093775</v>
      </c>
      <c r="I97" s="55">
        <v>33.299999999999997</v>
      </c>
      <c r="J97" s="54">
        <v>16482908</v>
      </c>
      <c r="K97" s="55">
        <v>55.2</v>
      </c>
      <c r="L97" s="55">
        <v>-27.6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23038183</v>
      </c>
      <c r="D98" s="33">
        <v>1984387</v>
      </c>
      <c r="E98" s="34">
        <v>8.6</v>
      </c>
      <c r="F98" s="33">
        <v>866182</v>
      </c>
      <c r="G98" s="34">
        <v>3.8</v>
      </c>
      <c r="H98" s="33">
        <v>2850569</v>
      </c>
      <c r="I98" s="34">
        <v>12.4</v>
      </c>
      <c r="J98" s="33">
        <v>71958</v>
      </c>
      <c r="K98" s="34">
        <v>10.6</v>
      </c>
      <c r="L98" s="34">
        <v>1103.7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46319636</v>
      </c>
      <c r="D99" s="33">
        <v>9171322</v>
      </c>
      <c r="E99" s="34">
        <v>19.8</v>
      </c>
      <c r="F99" s="33">
        <v>11071884</v>
      </c>
      <c r="G99" s="34">
        <v>23.9</v>
      </c>
      <c r="H99" s="33">
        <v>20243206</v>
      </c>
      <c r="I99" s="34">
        <v>43.7</v>
      </c>
      <c r="J99" s="33">
        <v>16410950</v>
      </c>
      <c r="K99" s="34">
        <v>55.7</v>
      </c>
      <c r="L99" s="34">
        <v>-32.5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2742924</v>
      </c>
      <c r="D101" s="54">
        <v>0</v>
      </c>
      <c r="E101" s="55">
        <v>0</v>
      </c>
      <c r="F101" s="54">
        <v>3347826</v>
      </c>
      <c r="G101" s="55">
        <v>122.1</v>
      </c>
      <c r="H101" s="54">
        <v>3347826</v>
      </c>
      <c r="I101" s="55">
        <v>122.1</v>
      </c>
      <c r="J101" s="54">
        <v>0</v>
      </c>
      <c r="K101" s="55">
        <v>0</v>
      </c>
      <c r="L101" s="55">
        <v>-100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2742924</v>
      </c>
      <c r="D105" s="33">
        <v>0</v>
      </c>
      <c r="E105" s="34">
        <v>0</v>
      </c>
      <c r="F105" s="33">
        <v>3347826</v>
      </c>
      <c r="G105" s="34">
        <v>122.1</v>
      </c>
      <c r="H105" s="33">
        <v>3347826</v>
      </c>
      <c r="I105" s="34">
        <v>122.1</v>
      </c>
      <c r="J105" s="33">
        <v>0</v>
      </c>
      <c r="K105" s="34">
        <v>0</v>
      </c>
      <c r="L105" s="34">
        <v>-100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391381097</v>
      </c>
      <c r="D114" s="54">
        <v>156495881</v>
      </c>
      <c r="E114" s="55">
        <v>40</v>
      </c>
      <c r="F114" s="54">
        <v>102920471</v>
      </c>
      <c r="G114" s="55">
        <v>26.3</v>
      </c>
      <c r="H114" s="54">
        <v>259416352</v>
      </c>
      <c r="I114" s="55">
        <v>66.3</v>
      </c>
      <c r="J114" s="54">
        <v>104988914</v>
      </c>
      <c r="K114" s="55">
        <v>72.099999999999994</v>
      </c>
      <c r="L114" s="55">
        <v>-2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49200009</v>
      </c>
      <c r="D115" s="33">
        <v>4837672</v>
      </c>
      <c r="E115" s="34">
        <v>9.8000000000000007</v>
      </c>
      <c r="F115" s="33">
        <v>2533366</v>
      </c>
      <c r="G115" s="34">
        <v>5.0999999999999996</v>
      </c>
      <c r="H115" s="33">
        <v>7371038</v>
      </c>
      <c r="I115" s="34">
        <v>15</v>
      </c>
      <c r="J115" s="33">
        <v>348419</v>
      </c>
      <c r="K115" s="34">
        <v>2.5</v>
      </c>
      <c r="L115" s="34">
        <v>627.1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1128000</v>
      </c>
      <c r="D116" s="33">
        <v>62866</v>
      </c>
      <c r="E116" s="34">
        <v>5.6</v>
      </c>
      <c r="F116" s="33">
        <v>306000</v>
      </c>
      <c r="G116" s="34">
        <v>27.1</v>
      </c>
      <c r="H116" s="33">
        <v>368866</v>
      </c>
      <c r="I116" s="34">
        <v>32.700000000000003</v>
      </c>
      <c r="J116" s="33">
        <v>101392</v>
      </c>
      <c r="K116" s="34">
        <v>23.3</v>
      </c>
      <c r="L116" s="34">
        <v>201.8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18225739</v>
      </c>
      <c r="D117" s="33">
        <v>7332294</v>
      </c>
      <c r="E117" s="34">
        <v>40.200000000000003</v>
      </c>
      <c r="F117" s="33">
        <v>2722749</v>
      </c>
      <c r="G117" s="34">
        <v>14.9</v>
      </c>
      <c r="H117" s="33">
        <v>10055043</v>
      </c>
      <c r="I117" s="34">
        <v>55.2</v>
      </c>
      <c r="J117" s="33">
        <v>-47751</v>
      </c>
      <c r="K117" s="34">
        <v>601.1</v>
      </c>
      <c r="L117" s="34">
        <v>-5802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248247945</v>
      </c>
      <c r="D118" s="33">
        <v>105283378</v>
      </c>
      <c r="E118" s="34">
        <v>42.4</v>
      </c>
      <c r="F118" s="33">
        <v>79854000</v>
      </c>
      <c r="G118" s="34">
        <v>32.200000000000003</v>
      </c>
      <c r="H118" s="33">
        <v>185137378</v>
      </c>
      <c r="I118" s="34">
        <v>74.599999999999994</v>
      </c>
      <c r="J118" s="33">
        <v>86498602</v>
      </c>
      <c r="K118" s="34">
        <v>74.599999999999994</v>
      </c>
      <c r="L118" s="34">
        <v>-7.7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62579404</v>
      </c>
      <c r="D119" s="33">
        <v>37008000</v>
      </c>
      <c r="E119" s="34">
        <v>59.1</v>
      </c>
      <c r="F119" s="33">
        <v>14000000</v>
      </c>
      <c r="G119" s="34">
        <v>22.4</v>
      </c>
      <c r="H119" s="33">
        <v>51008000</v>
      </c>
      <c r="I119" s="34">
        <v>81.5</v>
      </c>
      <c r="J119" s="33">
        <v>14082000</v>
      </c>
      <c r="K119" s="34">
        <v>65.400000000000006</v>
      </c>
      <c r="L119" s="34">
        <v>-0.6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12000000</v>
      </c>
      <c r="D120" s="33">
        <v>1971671</v>
      </c>
      <c r="E120" s="34">
        <v>16.399999999999999</v>
      </c>
      <c r="F120" s="33">
        <v>3504356</v>
      </c>
      <c r="G120" s="34">
        <v>29.2</v>
      </c>
      <c r="H120" s="33">
        <v>5476027</v>
      </c>
      <c r="I120" s="34">
        <v>45.6</v>
      </c>
      <c r="J120" s="33">
        <v>4006252</v>
      </c>
      <c r="K120" s="34">
        <v>73.599999999999994</v>
      </c>
      <c r="L120" s="34">
        <v>-12.5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-584571079</v>
      </c>
      <c r="D122" s="54">
        <v>-20912499</v>
      </c>
      <c r="E122" s="55">
        <v>3.6</v>
      </c>
      <c r="F122" s="54">
        <v>-25327304</v>
      </c>
      <c r="G122" s="55">
        <v>4.3</v>
      </c>
      <c r="H122" s="54">
        <v>-46239803</v>
      </c>
      <c r="I122" s="55">
        <v>7.9</v>
      </c>
      <c r="J122" s="54">
        <v>-30357301</v>
      </c>
      <c r="K122" s="55">
        <v>7.3</v>
      </c>
      <c r="L122" s="55">
        <v>-16.600000000000001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-583836079</v>
      </c>
      <c r="D123" s="33">
        <v>-20912499</v>
      </c>
      <c r="E123" s="34">
        <v>3.6</v>
      </c>
      <c r="F123" s="33">
        <v>-25327304</v>
      </c>
      <c r="G123" s="34">
        <v>4.3</v>
      </c>
      <c r="H123" s="33">
        <v>-46239803</v>
      </c>
      <c r="I123" s="34">
        <v>7.9</v>
      </c>
      <c r="J123" s="33">
        <v>-30357301</v>
      </c>
      <c r="K123" s="34">
        <v>7.3</v>
      </c>
      <c r="L123" s="34">
        <v>-16.600000000000001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-735000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-193189982</v>
      </c>
      <c r="D126" s="64">
        <v>135583382</v>
      </c>
      <c r="E126" s="65">
        <v>-70.2</v>
      </c>
      <c r="F126" s="64">
        <v>77593167</v>
      </c>
      <c r="G126" s="65">
        <v>-40.200000000000003</v>
      </c>
      <c r="H126" s="64">
        <v>213176549</v>
      </c>
      <c r="I126" s="65">
        <v>-110.3</v>
      </c>
      <c r="J126" s="64">
        <v>74631613</v>
      </c>
      <c r="K126" s="65">
        <v>344.6</v>
      </c>
      <c r="L126" s="65">
        <v>4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6943</v>
      </c>
      <c r="E129" s="55">
        <v>0</v>
      </c>
      <c r="F129" s="54">
        <v>-385911</v>
      </c>
      <c r="G129" s="55">
        <v>0</v>
      </c>
      <c r="H129" s="54">
        <v>-378968</v>
      </c>
      <c r="I129" s="55">
        <v>0</v>
      </c>
      <c r="J129" s="54">
        <v>-10046849</v>
      </c>
      <c r="K129" s="55">
        <v>0</v>
      </c>
      <c r="L129" s="55">
        <v>-96.2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6943</v>
      </c>
      <c r="E133" s="34">
        <v>0</v>
      </c>
      <c r="F133" s="33">
        <v>-385911</v>
      </c>
      <c r="G133" s="34">
        <v>0</v>
      </c>
      <c r="H133" s="33">
        <v>-378968</v>
      </c>
      <c r="I133" s="34">
        <v>0</v>
      </c>
      <c r="J133" s="33">
        <v>-10046849</v>
      </c>
      <c r="K133" s="34">
        <v>0</v>
      </c>
      <c r="L133" s="34">
        <v>-96.2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-91016576</v>
      </c>
      <c r="D134" s="54">
        <v>-16167280</v>
      </c>
      <c r="E134" s="55">
        <v>17.8</v>
      </c>
      <c r="F134" s="54">
        <v>-20812857</v>
      </c>
      <c r="G134" s="55">
        <v>22.9</v>
      </c>
      <c r="H134" s="54">
        <v>-36980137</v>
      </c>
      <c r="I134" s="55">
        <v>40.6</v>
      </c>
      <c r="J134" s="54">
        <v>-19779514</v>
      </c>
      <c r="K134" s="55">
        <v>72.3</v>
      </c>
      <c r="L134" s="55">
        <v>5.2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-91016576</v>
      </c>
      <c r="D135" s="33">
        <v>-16167280</v>
      </c>
      <c r="E135" s="34">
        <v>17.8</v>
      </c>
      <c r="F135" s="33">
        <v>-20812857</v>
      </c>
      <c r="G135" s="34">
        <v>22.9</v>
      </c>
      <c r="H135" s="33">
        <v>-36980137</v>
      </c>
      <c r="I135" s="34">
        <v>40.6</v>
      </c>
      <c r="J135" s="33">
        <v>-19779514</v>
      </c>
      <c r="K135" s="34">
        <v>72.3</v>
      </c>
      <c r="L135" s="34">
        <v>5.2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-91016576</v>
      </c>
      <c r="D136" s="64">
        <v>-16160337</v>
      </c>
      <c r="E136" s="65">
        <v>17.8</v>
      </c>
      <c r="F136" s="64">
        <v>-21198768</v>
      </c>
      <c r="G136" s="65">
        <v>23.3</v>
      </c>
      <c r="H136" s="64">
        <v>-37359105</v>
      </c>
      <c r="I136" s="65">
        <v>41</v>
      </c>
      <c r="J136" s="64">
        <v>-29826363</v>
      </c>
      <c r="K136" s="65">
        <v>90</v>
      </c>
      <c r="L136" s="65">
        <v>-28.9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-284206558</v>
      </c>
      <c r="D147" s="29">
        <v>119423045</v>
      </c>
      <c r="E147" s="30">
        <v>-42</v>
      </c>
      <c r="F147" s="29">
        <v>56394399</v>
      </c>
      <c r="G147" s="30">
        <v>-19.8</v>
      </c>
      <c r="H147" s="29">
        <v>175817444</v>
      </c>
      <c r="I147" s="30">
        <v>-61.9</v>
      </c>
      <c r="J147" s="29">
        <v>44805250</v>
      </c>
      <c r="K147" s="30">
        <v>1961.7</v>
      </c>
      <c r="L147" s="30">
        <v>25.9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159683005</v>
      </c>
      <c r="D148" s="33">
        <v>83836965</v>
      </c>
      <c r="E148" s="34">
        <v>52.5</v>
      </c>
      <c r="F148" s="33">
        <v>185716557</v>
      </c>
      <c r="G148" s="34">
        <v>116.3</v>
      </c>
      <c r="H148" s="33">
        <v>83836965</v>
      </c>
      <c r="I148" s="34">
        <v>52.5</v>
      </c>
      <c r="J148" s="33">
        <v>130386244</v>
      </c>
      <c r="K148" s="34">
        <v>0</v>
      </c>
      <c r="L148" s="34">
        <v>42.4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-124523553</v>
      </c>
      <c r="D149" s="74">
        <v>185716557</v>
      </c>
      <c r="E149" s="75">
        <v>-149.1</v>
      </c>
      <c r="F149" s="74">
        <v>242110956</v>
      </c>
      <c r="G149" s="75">
        <v>-194.4</v>
      </c>
      <c r="H149" s="74">
        <v>242110956</v>
      </c>
      <c r="I149" s="75">
        <v>-194.4</v>
      </c>
      <c r="J149" s="74">
        <v>175191494</v>
      </c>
      <c r="K149" s="75">
        <v>215.9</v>
      </c>
      <c r="L149" s="75">
        <v>38.200000000000003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2572050</v>
      </c>
      <c r="D158" s="34">
        <v>6.4</v>
      </c>
      <c r="E158" s="33">
        <v>2515896</v>
      </c>
      <c r="F158" s="34">
        <v>6.3</v>
      </c>
      <c r="G158" s="33">
        <v>2387948</v>
      </c>
      <c r="H158" s="34">
        <v>6</v>
      </c>
      <c r="I158" s="33">
        <v>32485144</v>
      </c>
      <c r="J158" s="34">
        <v>81.3</v>
      </c>
      <c r="K158" s="33">
        <v>39961038</v>
      </c>
      <c r="L158" s="34">
        <v>96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117733</v>
      </c>
      <c r="D160" s="34">
        <v>7</v>
      </c>
      <c r="E160" s="33">
        <v>99096</v>
      </c>
      <c r="F160" s="34">
        <v>5.9</v>
      </c>
      <c r="G160" s="33">
        <v>95896</v>
      </c>
      <c r="H160" s="34">
        <v>5.7</v>
      </c>
      <c r="I160" s="33">
        <v>1362196</v>
      </c>
      <c r="J160" s="34">
        <v>81.3</v>
      </c>
      <c r="K160" s="33">
        <v>1674921</v>
      </c>
      <c r="L160" s="34">
        <v>4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0</v>
      </c>
      <c r="D164" s="34">
        <v>0</v>
      </c>
      <c r="E164" s="33">
        <v>0</v>
      </c>
      <c r="F164" s="34">
        <v>0</v>
      </c>
      <c r="G164" s="33">
        <v>0</v>
      </c>
      <c r="H164" s="34">
        <v>0</v>
      </c>
      <c r="I164" s="33">
        <v>0</v>
      </c>
      <c r="J164" s="34">
        <v>0</v>
      </c>
      <c r="K164" s="33">
        <v>0</v>
      </c>
      <c r="L164" s="34">
        <v>0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2689783</v>
      </c>
      <c r="D165" s="79">
        <v>6.5</v>
      </c>
      <c r="E165" s="43">
        <v>2614992</v>
      </c>
      <c r="F165" s="79">
        <v>6.3</v>
      </c>
      <c r="G165" s="43">
        <v>2483844</v>
      </c>
      <c r="H165" s="79">
        <v>6</v>
      </c>
      <c r="I165" s="43">
        <v>33847340</v>
      </c>
      <c r="J165" s="79">
        <v>81.3</v>
      </c>
      <c r="K165" s="43">
        <v>41635959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1986897</v>
      </c>
      <c r="D167" s="34">
        <v>6.8</v>
      </c>
      <c r="E167" s="33">
        <v>1952126</v>
      </c>
      <c r="F167" s="34">
        <v>6.7</v>
      </c>
      <c r="G167" s="33">
        <v>1923071</v>
      </c>
      <c r="H167" s="34">
        <v>6.6</v>
      </c>
      <c r="I167" s="33">
        <v>23422790</v>
      </c>
      <c r="J167" s="34">
        <v>80</v>
      </c>
      <c r="K167" s="33">
        <v>29284884</v>
      </c>
      <c r="L167" s="34">
        <v>70.3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686755</v>
      </c>
      <c r="D168" s="34">
        <v>5.8</v>
      </c>
      <c r="E168" s="33">
        <v>646735</v>
      </c>
      <c r="F168" s="34">
        <v>5.4</v>
      </c>
      <c r="G168" s="33">
        <v>544642</v>
      </c>
      <c r="H168" s="34">
        <v>4.5999999999999996</v>
      </c>
      <c r="I168" s="33">
        <v>10010730</v>
      </c>
      <c r="J168" s="34">
        <v>84.2</v>
      </c>
      <c r="K168" s="33">
        <v>11888862</v>
      </c>
      <c r="L168" s="34">
        <v>28.6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16131</v>
      </c>
      <c r="D169" s="34">
        <v>3.5</v>
      </c>
      <c r="E169" s="33">
        <v>16131</v>
      </c>
      <c r="F169" s="34">
        <v>3.5</v>
      </c>
      <c r="G169" s="33">
        <v>16131</v>
      </c>
      <c r="H169" s="34">
        <v>3.5</v>
      </c>
      <c r="I169" s="33">
        <v>413820</v>
      </c>
      <c r="J169" s="34">
        <v>89.5</v>
      </c>
      <c r="K169" s="33">
        <v>462213</v>
      </c>
      <c r="L169" s="34">
        <v>1.1000000000000001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2689783</v>
      </c>
      <c r="D171" s="79">
        <v>6.5</v>
      </c>
      <c r="E171" s="43">
        <v>2614992</v>
      </c>
      <c r="F171" s="79">
        <v>6.3</v>
      </c>
      <c r="G171" s="43">
        <v>2483844</v>
      </c>
      <c r="H171" s="79">
        <v>6</v>
      </c>
      <c r="I171" s="43">
        <v>33847340</v>
      </c>
      <c r="J171" s="79">
        <v>81.3</v>
      </c>
      <c r="K171" s="43">
        <v>41635959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1878810</v>
      </c>
      <c r="D184" s="34">
        <v>100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1878810</v>
      </c>
      <c r="L184" s="34">
        <v>100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1878810</v>
      </c>
      <c r="D188" s="79">
        <v>100</v>
      </c>
      <c r="E188" s="43">
        <v>0</v>
      </c>
      <c r="F188" s="79">
        <v>0</v>
      </c>
      <c r="G188" s="43">
        <v>0</v>
      </c>
      <c r="H188" s="79">
        <v>0</v>
      </c>
      <c r="I188" s="43">
        <v>0</v>
      </c>
      <c r="J188" s="79">
        <v>0</v>
      </c>
      <c r="K188" s="43">
        <v>1878810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266</v>
      </c>
      <c r="D191" s="89" t="s">
        <v>3</v>
      </c>
      <c r="E191" s="89" t="s">
        <v>3</v>
      </c>
      <c r="F191" s="89" t="s">
        <v>267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268</v>
      </c>
      <c r="D192" s="90" t="s">
        <v>3</v>
      </c>
      <c r="E192" s="90" t="s">
        <v>3</v>
      </c>
      <c r="F192" s="90" t="s">
        <v>269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W6I0+RDL6nCJg+Qsu5A1991kk2CjoHHwfJwn2k92vYzArhpLg6YdspKEFLCMwQYI+ncrRNczk2ZktBSKiupAOA==" saltValue="OQoZXSsn+bb3b7AdQKSglQ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104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103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10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270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441892323</v>
      </c>
      <c r="D12" s="29">
        <v>128248098</v>
      </c>
      <c r="E12" s="30">
        <v>29</v>
      </c>
      <c r="F12" s="29">
        <v>121612161</v>
      </c>
      <c r="G12" s="30">
        <v>27.5</v>
      </c>
      <c r="H12" s="29">
        <v>249860259</v>
      </c>
      <c r="I12" s="30">
        <v>56.5</v>
      </c>
      <c r="J12" s="29">
        <v>112730417</v>
      </c>
      <c r="K12" s="30">
        <v>53.4</v>
      </c>
      <c r="L12" s="30">
        <v>7.9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123684067</v>
      </c>
      <c r="D14" s="33">
        <v>30202103</v>
      </c>
      <c r="E14" s="34">
        <v>24.4</v>
      </c>
      <c r="F14" s="33">
        <v>38255717</v>
      </c>
      <c r="G14" s="34">
        <v>30.9</v>
      </c>
      <c r="H14" s="33">
        <v>68457820</v>
      </c>
      <c r="I14" s="34">
        <v>55.3</v>
      </c>
      <c r="J14" s="33">
        <v>29157449</v>
      </c>
      <c r="K14" s="34">
        <v>41</v>
      </c>
      <c r="L14" s="34">
        <v>31.2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14472296</v>
      </c>
      <c r="D17" s="33">
        <v>3947503</v>
      </c>
      <c r="E17" s="34">
        <v>27.3</v>
      </c>
      <c r="F17" s="33">
        <v>3944662</v>
      </c>
      <c r="G17" s="34">
        <v>27.3</v>
      </c>
      <c r="H17" s="33">
        <v>7892165</v>
      </c>
      <c r="I17" s="34">
        <v>54.5</v>
      </c>
      <c r="J17" s="33">
        <v>3762299</v>
      </c>
      <c r="K17" s="34">
        <v>63.1</v>
      </c>
      <c r="L17" s="34">
        <v>4.8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32001171</v>
      </c>
      <c r="D18" s="33">
        <v>404124</v>
      </c>
      <c r="E18" s="34">
        <v>1.3</v>
      </c>
      <c r="F18" s="33">
        <v>174399</v>
      </c>
      <c r="G18" s="34">
        <v>0.5</v>
      </c>
      <c r="H18" s="33">
        <v>578523</v>
      </c>
      <c r="I18" s="34">
        <v>1.8</v>
      </c>
      <c r="J18" s="33">
        <v>1918202</v>
      </c>
      <c r="K18" s="34">
        <v>6.8</v>
      </c>
      <c r="L18" s="34">
        <v>-90.9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0</v>
      </c>
      <c r="D21" s="33">
        <v>0</v>
      </c>
      <c r="E21" s="34">
        <v>0</v>
      </c>
      <c r="F21" s="33">
        <v>0</v>
      </c>
      <c r="G21" s="34">
        <v>0</v>
      </c>
      <c r="H21" s="33">
        <v>0</v>
      </c>
      <c r="I21" s="34">
        <v>0</v>
      </c>
      <c r="J21" s="33">
        <v>0</v>
      </c>
      <c r="K21" s="34">
        <v>0</v>
      </c>
      <c r="L21" s="34">
        <v>0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5330484</v>
      </c>
      <c r="D22" s="33">
        <v>813421</v>
      </c>
      <c r="E22" s="34">
        <v>15.3</v>
      </c>
      <c r="F22" s="33">
        <v>338334</v>
      </c>
      <c r="G22" s="34">
        <v>6.3</v>
      </c>
      <c r="H22" s="33">
        <v>1151755</v>
      </c>
      <c r="I22" s="34">
        <v>21.6</v>
      </c>
      <c r="J22" s="33">
        <v>1112562</v>
      </c>
      <c r="K22" s="34">
        <v>41.4</v>
      </c>
      <c r="L22" s="34">
        <v>-69.599999999999994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527086</v>
      </c>
      <c r="D25" s="33">
        <v>93041</v>
      </c>
      <c r="E25" s="34">
        <v>17.7</v>
      </c>
      <c r="F25" s="33">
        <v>91782</v>
      </c>
      <c r="G25" s="34">
        <v>17.399999999999999</v>
      </c>
      <c r="H25" s="33">
        <v>184823</v>
      </c>
      <c r="I25" s="34">
        <v>35.1</v>
      </c>
      <c r="J25" s="33">
        <v>93804</v>
      </c>
      <c r="K25" s="34">
        <v>74.400000000000006</v>
      </c>
      <c r="L25" s="34">
        <v>-2.2000000000000002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3494696</v>
      </c>
      <c r="D26" s="33">
        <v>732153</v>
      </c>
      <c r="E26" s="34">
        <v>21</v>
      </c>
      <c r="F26" s="33">
        <v>725252</v>
      </c>
      <c r="G26" s="34">
        <v>20.8</v>
      </c>
      <c r="H26" s="33">
        <v>1457405</v>
      </c>
      <c r="I26" s="34">
        <v>41.7</v>
      </c>
      <c r="J26" s="33">
        <v>666666</v>
      </c>
      <c r="K26" s="34">
        <v>41</v>
      </c>
      <c r="L26" s="34">
        <v>8.8000000000000007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946793</v>
      </c>
      <c r="D28" s="33">
        <v>65689</v>
      </c>
      <c r="E28" s="34">
        <v>6.9</v>
      </c>
      <c r="F28" s="33">
        <v>66661</v>
      </c>
      <c r="G28" s="34">
        <v>7</v>
      </c>
      <c r="H28" s="33">
        <v>132350</v>
      </c>
      <c r="I28" s="34">
        <v>14</v>
      </c>
      <c r="J28" s="33">
        <v>58867</v>
      </c>
      <c r="K28" s="34">
        <v>15.3</v>
      </c>
      <c r="L28" s="34">
        <v>13.2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61770500</v>
      </c>
      <c r="D30" s="33">
        <v>13426279</v>
      </c>
      <c r="E30" s="34">
        <v>21.7</v>
      </c>
      <c r="F30" s="33">
        <v>13458409</v>
      </c>
      <c r="G30" s="34">
        <v>21.8</v>
      </c>
      <c r="H30" s="33">
        <v>26884688</v>
      </c>
      <c r="I30" s="34">
        <v>43.5</v>
      </c>
      <c r="J30" s="33">
        <v>12353006</v>
      </c>
      <c r="K30" s="34">
        <v>45.1</v>
      </c>
      <c r="L30" s="34">
        <v>8.9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120862</v>
      </c>
      <c r="D32" s="33">
        <v>65349</v>
      </c>
      <c r="E32" s="34">
        <v>54.1</v>
      </c>
      <c r="F32" s="33">
        <v>8681</v>
      </c>
      <c r="G32" s="34">
        <v>7.2</v>
      </c>
      <c r="H32" s="33">
        <v>74030</v>
      </c>
      <c r="I32" s="34">
        <v>61.3</v>
      </c>
      <c r="J32" s="33">
        <v>674</v>
      </c>
      <c r="K32" s="34">
        <v>1.3</v>
      </c>
      <c r="L32" s="34">
        <v>1188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0</v>
      </c>
      <c r="D33" s="33">
        <v>0</v>
      </c>
      <c r="E33" s="34">
        <v>0</v>
      </c>
      <c r="F33" s="33">
        <v>0</v>
      </c>
      <c r="G33" s="34">
        <v>0</v>
      </c>
      <c r="H33" s="33">
        <v>0</v>
      </c>
      <c r="I33" s="34">
        <v>0</v>
      </c>
      <c r="J33" s="33">
        <v>0</v>
      </c>
      <c r="K33" s="34">
        <v>0</v>
      </c>
      <c r="L33" s="34">
        <v>0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194833006</v>
      </c>
      <c r="D34" s="33">
        <v>78219577</v>
      </c>
      <c r="E34" s="34">
        <v>40.1</v>
      </c>
      <c r="F34" s="33">
        <v>64532673</v>
      </c>
      <c r="G34" s="34">
        <v>33.1</v>
      </c>
      <c r="H34" s="33">
        <v>142752250</v>
      </c>
      <c r="I34" s="34">
        <v>73.3</v>
      </c>
      <c r="J34" s="33">
        <v>63606888</v>
      </c>
      <c r="K34" s="34">
        <v>73.400000000000006</v>
      </c>
      <c r="L34" s="34">
        <v>1.5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4711362</v>
      </c>
      <c r="D35" s="33">
        <v>-3750</v>
      </c>
      <c r="E35" s="34">
        <v>-0.1</v>
      </c>
      <c r="F35" s="33">
        <v>-1800</v>
      </c>
      <c r="G35" s="34">
        <v>0</v>
      </c>
      <c r="H35" s="33">
        <v>-5550</v>
      </c>
      <c r="I35" s="34">
        <v>-0.1</v>
      </c>
      <c r="J35" s="33">
        <v>0</v>
      </c>
      <c r="K35" s="34">
        <v>0</v>
      </c>
      <c r="L35" s="34">
        <v>-100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282609</v>
      </c>
      <c r="E38" s="34">
        <v>0</v>
      </c>
      <c r="F38" s="33">
        <v>17391</v>
      </c>
      <c r="G38" s="34">
        <v>0</v>
      </c>
      <c r="H38" s="33">
        <v>300000</v>
      </c>
      <c r="I38" s="34">
        <v>0</v>
      </c>
      <c r="J38" s="33">
        <v>0</v>
      </c>
      <c r="K38" s="34">
        <v>0</v>
      </c>
      <c r="L38" s="34">
        <v>-100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451362459</v>
      </c>
      <c r="D42" s="29">
        <v>124371214</v>
      </c>
      <c r="E42" s="30">
        <v>27.6</v>
      </c>
      <c r="F42" s="29">
        <v>107720860</v>
      </c>
      <c r="G42" s="30">
        <v>23.9</v>
      </c>
      <c r="H42" s="29">
        <v>232092074</v>
      </c>
      <c r="I42" s="30">
        <v>51.4</v>
      </c>
      <c r="J42" s="29">
        <v>108842802</v>
      </c>
      <c r="K42" s="30">
        <v>44.7</v>
      </c>
      <c r="L42" s="30">
        <v>-1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158360586</v>
      </c>
      <c r="D43" s="33">
        <v>39395640</v>
      </c>
      <c r="E43" s="34">
        <v>24.9</v>
      </c>
      <c r="F43" s="33">
        <v>48128997</v>
      </c>
      <c r="G43" s="34">
        <v>30.4</v>
      </c>
      <c r="H43" s="33">
        <v>87524637</v>
      </c>
      <c r="I43" s="34">
        <v>55.3</v>
      </c>
      <c r="J43" s="33">
        <v>39594145</v>
      </c>
      <c r="K43" s="34">
        <v>44.7</v>
      </c>
      <c r="L43" s="34">
        <v>21.6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12889247</v>
      </c>
      <c r="D44" s="33">
        <v>2910236</v>
      </c>
      <c r="E44" s="34">
        <v>22.6</v>
      </c>
      <c r="F44" s="33">
        <v>2848829</v>
      </c>
      <c r="G44" s="34">
        <v>22.1</v>
      </c>
      <c r="H44" s="33">
        <v>5759065</v>
      </c>
      <c r="I44" s="34">
        <v>44.7</v>
      </c>
      <c r="J44" s="33">
        <v>3408159</v>
      </c>
      <c r="K44" s="34">
        <v>52.1</v>
      </c>
      <c r="L44" s="34">
        <v>-16.399999999999999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93940428</v>
      </c>
      <c r="D45" s="33">
        <v>27126288</v>
      </c>
      <c r="E45" s="34">
        <v>28.9</v>
      </c>
      <c r="F45" s="33">
        <v>24195929</v>
      </c>
      <c r="G45" s="34">
        <v>25.8</v>
      </c>
      <c r="H45" s="33">
        <v>51322217</v>
      </c>
      <c r="I45" s="34">
        <v>54.6</v>
      </c>
      <c r="J45" s="33">
        <v>21368293</v>
      </c>
      <c r="K45" s="34">
        <v>53.7</v>
      </c>
      <c r="L45" s="34">
        <v>13.2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8422136</v>
      </c>
      <c r="D46" s="33">
        <v>1772871</v>
      </c>
      <c r="E46" s="34">
        <v>21.1</v>
      </c>
      <c r="F46" s="33">
        <v>410521</v>
      </c>
      <c r="G46" s="34">
        <v>4.9000000000000004</v>
      </c>
      <c r="H46" s="33">
        <v>2183392</v>
      </c>
      <c r="I46" s="34">
        <v>25.9</v>
      </c>
      <c r="J46" s="33">
        <v>683709</v>
      </c>
      <c r="K46" s="34">
        <v>22.1</v>
      </c>
      <c r="L46" s="34">
        <v>-40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17967984</v>
      </c>
      <c r="D47" s="33">
        <v>21233654</v>
      </c>
      <c r="E47" s="34">
        <v>118.2</v>
      </c>
      <c r="F47" s="33">
        <v>0</v>
      </c>
      <c r="G47" s="34">
        <v>0</v>
      </c>
      <c r="H47" s="33">
        <v>21233654</v>
      </c>
      <c r="I47" s="34">
        <v>118.2</v>
      </c>
      <c r="J47" s="33">
        <v>0</v>
      </c>
      <c r="K47" s="34">
        <v>8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30542784</v>
      </c>
      <c r="D48" s="33">
        <v>9492532</v>
      </c>
      <c r="E48" s="34">
        <v>31.1</v>
      </c>
      <c r="F48" s="33">
        <v>9297595</v>
      </c>
      <c r="G48" s="34">
        <v>30.4</v>
      </c>
      <c r="H48" s="33">
        <v>18790127</v>
      </c>
      <c r="I48" s="34">
        <v>61.5</v>
      </c>
      <c r="J48" s="33">
        <v>6321128</v>
      </c>
      <c r="K48" s="34">
        <v>34.5</v>
      </c>
      <c r="L48" s="34">
        <v>47.1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2789111</v>
      </c>
      <c r="D49" s="33">
        <v>81059</v>
      </c>
      <c r="E49" s="34">
        <v>2.9</v>
      </c>
      <c r="F49" s="33">
        <v>476914</v>
      </c>
      <c r="G49" s="34">
        <v>17.100000000000001</v>
      </c>
      <c r="H49" s="33">
        <v>557973</v>
      </c>
      <c r="I49" s="34">
        <v>20</v>
      </c>
      <c r="J49" s="33">
        <v>4876</v>
      </c>
      <c r="K49" s="34">
        <v>0.1</v>
      </c>
      <c r="L49" s="34">
        <v>9680.7999999999993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80813184</v>
      </c>
      <c r="D50" s="33">
        <v>10262955</v>
      </c>
      <c r="E50" s="34">
        <v>12.7</v>
      </c>
      <c r="F50" s="33">
        <v>7750523</v>
      </c>
      <c r="G50" s="34">
        <v>9.6</v>
      </c>
      <c r="H50" s="33">
        <v>18013478</v>
      </c>
      <c r="I50" s="34">
        <v>22.3</v>
      </c>
      <c r="J50" s="33">
        <v>20659459</v>
      </c>
      <c r="K50" s="34">
        <v>40.700000000000003</v>
      </c>
      <c r="L50" s="34">
        <v>-62.5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2100000</v>
      </c>
      <c r="D51" s="33">
        <v>1131183</v>
      </c>
      <c r="E51" s="34">
        <v>53.9</v>
      </c>
      <c r="F51" s="33">
        <v>1495</v>
      </c>
      <c r="G51" s="34">
        <v>0.1</v>
      </c>
      <c r="H51" s="33">
        <v>1132678</v>
      </c>
      <c r="I51" s="34">
        <v>53.9</v>
      </c>
      <c r="J51" s="33">
        <v>-65193</v>
      </c>
      <c r="K51" s="34">
        <v>102.4</v>
      </c>
      <c r="L51" s="34">
        <v>-102.3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0</v>
      </c>
      <c r="D52" s="33">
        <v>0</v>
      </c>
      <c r="E52" s="34">
        <v>0</v>
      </c>
      <c r="F52" s="33">
        <v>0</v>
      </c>
      <c r="G52" s="34">
        <v>0</v>
      </c>
      <c r="H52" s="33">
        <v>0</v>
      </c>
      <c r="I52" s="34">
        <v>0</v>
      </c>
      <c r="J52" s="33">
        <v>0</v>
      </c>
      <c r="K52" s="34">
        <v>0</v>
      </c>
      <c r="L52" s="34">
        <v>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43536999</v>
      </c>
      <c r="D53" s="33">
        <v>10964796</v>
      </c>
      <c r="E53" s="34">
        <v>25.2</v>
      </c>
      <c r="F53" s="33">
        <v>14610057</v>
      </c>
      <c r="G53" s="34">
        <v>33.6</v>
      </c>
      <c r="H53" s="33">
        <v>25574853</v>
      </c>
      <c r="I53" s="34">
        <v>58.7</v>
      </c>
      <c r="J53" s="33">
        <v>16868226</v>
      </c>
      <c r="K53" s="34">
        <v>63</v>
      </c>
      <c r="L53" s="34">
        <v>-13.4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-9470136</v>
      </c>
      <c r="D57" s="43">
        <v>3876884</v>
      </c>
      <c r="E57" s="44">
        <v>0</v>
      </c>
      <c r="F57" s="43">
        <v>13891301</v>
      </c>
      <c r="G57" s="44">
        <v>0</v>
      </c>
      <c r="H57" s="43">
        <v>17768185</v>
      </c>
      <c r="I57" s="44">
        <v>0</v>
      </c>
      <c r="J57" s="43">
        <v>3887615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36217000</v>
      </c>
      <c r="D58" s="33">
        <v>15232643</v>
      </c>
      <c r="E58" s="34">
        <v>42.1</v>
      </c>
      <c r="F58" s="33">
        <v>10237013</v>
      </c>
      <c r="G58" s="34">
        <v>28.3</v>
      </c>
      <c r="H58" s="33">
        <v>25469656</v>
      </c>
      <c r="I58" s="34">
        <v>70.3</v>
      </c>
      <c r="J58" s="33">
        <v>14957064</v>
      </c>
      <c r="K58" s="34">
        <v>62.3</v>
      </c>
      <c r="L58" s="34">
        <v>-31.6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26746864</v>
      </c>
      <c r="D60" s="43">
        <v>19109527</v>
      </c>
      <c r="E60" s="44"/>
      <c r="F60" s="43">
        <v>24128314</v>
      </c>
      <c r="G60" s="44"/>
      <c r="H60" s="43">
        <v>43237841</v>
      </c>
      <c r="I60" s="44"/>
      <c r="J60" s="43">
        <v>18844679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26746864</v>
      </c>
      <c r="D62" s="43">
        <v>19109527</v>
      </c>
      <c r="E62" s="44"/>
      <c r="F62" s="43">
        <v>24128314</v>
      </c>
      <c r="G62" s="44"/>
      <c r="H62" s="43">
        <v>43237841</v>
      </c>
      <c r="I62" s="44"/>
      <c r="J62" s="43">
        <v>18844679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26746864</v>
      </c>
      <c r="D65" s="43">
        <v>19109527</v>
      </c>
      <c r="E65" s="44"/>
      <c r="F65" s="43">
        <v>24128314</v>
      </c>
      <c r="G65" s="44"/>
      <c r="H65" s="43">
        <v>43237841</v>
      </c>
      <c r="I65" s="44"/>
      <c r="J65" s="43">
        <v>18844679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26746864</v>
      </c>
      <c r="D68" s="43">
        <v>19109527</v>
      </c>
      <c r="E68" s="44"/>
      <c r="F68" s="43">
        <v>24128314</v>
      </c>
      <c r="G68" s="44"/>
      <c r="H68" s="43">
        <v>43237841</v>
      </c>
      <c r="I68" s="44"/>
      <c r="J68" s="43">
        <v>18844679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64618156</v>
      </c>
      <c r="D76" s="29">
        <v>14809707</v>
      </c>
      <c r="E76" s="30">
        <v>22.9</v>
      </c>
      <c r="F76" s="29">
        <v>16875374</v>
      </c>
      <c r="G76" s="30">
        <v>26.1</v>
      </c>
      <c r="H76" s="29">
        <v>31685081</v>
      </c>
      <c r="I76" s="30">
        <v>49</v>
      </c>
      <c r="J76" s="29">
        <v>10610921</v>
      </c>
      <c r="K76" s="30">
        <v>42.6</v>
      </c>
      <c r="L76" s="30">
        <v>59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29926870</v>
      </c>
      <c r="D77" s="41">
        <v>14739659</v>
      </c>
      <c r="E77" s="40">
        <v>49.3</v>
      </c>
      <c r="F77" s="41">
        <v>16754071</v>
      </c>
      <c r="G77" s="40">
        <v>56</v>
      </c>
      <c r="H77" s="41">
        <v>31493730</v>
      </c>
      <c r="I77" s="40">
        <v>105.2</v>
      </c>
      <c r="J77" s="41">
        <v>9653278</v>
      </c>
      <c r="K77" s="40">
        <v>64.400000000000006</v>
      </c>
      <c r="L77" s="40">
        <v>73.599999999999994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121303</v>
      </c>
      <c r="G78" s="40">
        <v>0</v>
      </c>
      <c r="H78" s="41">
        <v>121303</v>
      </c>
      <c r="I78" s="40">
        <v>0</v>
      </c>
      <c r="J78" s="41">
        <v>0</v>
      </c>
      <c r="K78" s="40">
        <v>0</v>
      </c>
      <c r="L78" s="40">
        <v>-100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29926870</v>
      </c>
      <c r="D81" s="54">
        <v>14739659</v>
      </c>
      <c r="E81" s="55">
        <v>49.3</v>
      </c>
      <c r="F81" s="54">
        <v>16875374</v>
      </c>
      <c r="G81" s="55">
        <v>56.4</v>
      </c>
      <c r="H81" s="54">
        <v>31615033</v>
      </c>
      <c r="I81" s="55">
        <v>105.6</v>
      </c>
      <c r="J81" s="54">
        <v>9653278</v>
      </c>
      <c r="K81" s="55">
        <v>64.400000000000006</v>
      </c>
      <c r="L81" s="55">
        <v>74.8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25000000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9691286</v>
      </c>
      <c r="D83" s="41">
        <v>70048</v>
      </c>
      <c r="E83" s="40">
        <v>0.7</v>
      </c>
      <c r="F83" s="41">
        <v>0</v>
      </c>
      <c r="G83" s="40">
        <v>0</v>
      </c>
      <c r="H83" s="41">
        <v>70048</v>
      </c>
      <c r="I83" s="40">
        <v>0.7</v>
      </c>
      <c r="J83" s="41">
        <v>957643</v>
      </c>
      <c r="K83" s="40">
        <v>8.6</v>
      </c>
      <c r="L83" s="40">
        <v>-100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64618156</v>
      </c>
      <c r="D86" s="29">
        <v>14809707</v>
      </c>
      <c r="E86" s="55">
        <v>22.9</v>
      </c>
      <c r="F86" s="29">
        <v>16875374</v>
      </c>
      <c r="G86" s="55">
        <v>26.1</v>
      </c>
      <c r="H86" s="29">
        <v>31685081</v>
      </c>
      <c r="I86" s="55">
        <v>49</v>
      </c>
      <c r="J86" s="29">
        <v>10610921</v>
      </c>
      <c r="K86" s="55">
        <v>42.6</v>
      </c>
      <c r="L86" s="55">
        <v>59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32121286</v>
      </c>
      <c r="D87" s="54">
        <v>70048</v>
      </c>
      <c r="E87" s="55">
        <v>0.2</v>
      </c>
      <c r="F87" s="54">
        <v>0</v>
      </c>
      <c r="G87" s="55">
        <v>0</v>
      </c>
      <c r="H87" s="54">
        <v>70048</v>
      </c>
      <c r="I87" s="55">
        <v>0.2</v>
      </c>
      <c r="J87" s="54">
        <v>514468</v>
      </c>
      <c r="K87" s="55">
        <v>15.8</v>
      </c>
      <c r="L87" s="55">
        <v>-100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0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51783</v>
      </c>
      <c r="K88" s="34">
        <v>3.6</v>
      </c>
      <c r="L88" s="34">
        <v>-100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32121286</v>
      </c>
      <c r="D89" s="33">
        <v>70048</v>
      </c>
      <c r="E89" s="34">
        <v>0.2</v>
      </c>
      <c r="F89" s="33">
        <v>0</v>
      </c>
      <c r="G89" s="34">
        <v>0</v>
      </c>
      <c r="H89" s="33">
        <v>70048</v>
      </c>
      <c r="I89" s="34">
        <v>0.2</v>
      </c>
      <c r="J89" s="33">
        <v>462685</v>
      </c>
      <c r="K89" s="34">
        <v>18.5</v>
      </c>
      <c r="L89" s="34">
        <v>-100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10050082</v>
      </c>
      <c r="D91" s="54">
        <v>6049678</v>
      </c>
      <c r="E91" s="55">
        <v>60.2</v>
      </c>
      <c r="F91" s="54">
        <v>4906921</v>
      </c>
      <c r="G91" s="55">
        <v>48.8</v>
      </c>
      <c r="H91" s="54">
        <v>10956599</v>
      </c>
      <c r="I91" s="55">
        <v>109</v>
      </c>
      <c r="J91" s="54">
        <v>5301410</v>
      </c>
      <c r="K91" s="55">
        <v>60.9</v>
      </c>
      <c r="L91" s="55">
        <v>-7.4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0</v>
      </c>
      <c r="D92" s="33">
        <v>3662408</v>
      </c>
      <c r="E92" s="34">
        <v>0</v>
      </c>
      <c r="F92" s="33">
        <v>2313605</v>
      </c>
      <c r="G92" s="34">
        <v>0</v>
      </c>
      <c r="H92" s="33">
        <v>5976013</v>
      </c>
      <c r="I92" s="34">
        <v>0</v>
      </c>
      <c r="J92" s="33">
        <v>4172454</v>
      </c>
      <c r="K92" s="34">
        <v>48.6</v>
      </c>
      <c r="L92" s="34">
        <v>-44.6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9300082</v>
      </c>
      <c r="D93" s="33">
        <v>2387270</v>
      </c>
      <c r="E93" s="34">
        <v>25.7</v>
      </c>
      <c r="F93" s="33">
        <v>2472013</v>
      </c>
      <c r="G93" s="34">
        <v>26.6</v>
      </c>
      <c r="H93" s="33">
        <v>4859283</v>
      </c>
      <c r="I93" s="34">
        <v>52.2</v>
      </c>
      <c r="J93" s="33">
        <v>1082640</v>
      </c>
      <c r="K93" s="34">
        <v>0</v>
      </c>
      <c r="L93" s="34">
        <v>128.30000000000001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750000</v>
      </c>
      <c r="D94" s="33">
        <v>0</v>
      </c>
      <c r="E94" s="34">
        <v>0</v>
      </c>
      <c r="F94" s="33">
        <v>121303</v>
      </c>
      <c r="G94" s="34">
        <v>16.2</v>
      </c>
      <c r="H94" s="33">
        <v>121303</v>
      </c>
      <c r="I94" s="34">
        <v>16.2</v>
      </c>
      <c r="J94" s="33">
        <v>46316</v>
      </c>
      <c r="K94" s="34">
        <v>57.9</v>
      </c>
      <c r="L94" s="34">
        <v>161.9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22446788</v>
      </c>
      <c r="D97" s="54">
        <v>8689981</v>
      </c>
      <c r="E97" s="55">
        <v>38.700000000000003</v>
      </c>
      <c r="F97" s="54">
        <v>11968453</v>
      </c>
      <c r="G97" s="55">
        <v>53.3</v>
      </c>
      <c r="H97" s="54">
        <v>20658434</v>
      </c>
      <c r="I97" s="55">
        <v>92</v>
      </c>
      <c r="J97" s="54">
        <v>4499278</v>
      </c>
      <c r="K97" s="55">
        <v>44.6</v>
      </c>
      <c r="L97" s="55">
        <v>166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1820000</v>
      </c>
      <c r="D98" s="33">
        <v>0</v>
      </c>
      <c r="E98" s="34">
        <v>0</v>
      </c>
      <c r="F98" s="33">
        <v>0</v>
      </c>
      <c r="G98" s="34">
        <v>0</v>
      </c>
      <c r="H98" s="33">
        <v>0</v>
      </c>
      <c r="I98" s="34">
        <v>0</v>
      </c>
      <c r="J98" s="33">
        <v>101094</v>
      </c>
      <c r="K98" s="34">
        <v>0.9</v>
      </c>
      <c r="L98" s="34">
        <v>-100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20626788</v>
      </c>
      <c r="D99" s="33">
        <v>8689981</v>
      </c>
      <c r="E99" s="34">
        <v>42.1</v>
      </c>
      <c r="F99" s="33">
        <v>11968453</v>
      </c>
      <c r="G99" s="34">
        <v>58</v>
      </c>
      <c r="H99" s="33">
        <v>20658434</v>
      </c>
      <c r="I99" s="34">
        <v>100.2</v>
      </c>
      <c r="J99" s="33">
        <v>4398184</v>
      </c>
      <c r="K99" s="34">
        <v>67.099999999999994</v>
      </c>
      <c r="L99" s="34">
        <v>172.1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0</v>
      </c>
      <c r="D101" s="54">
        <v>0</v>
      </c>
      <c r="E101" s="55">
        <v>0</v>
      </c>
      <c r="F101" s="54">
        <v>0</v>
      </c>
      <c r="G101" s="55">
        <v>0</v>
      </c>
      <c r="H101" s="54">
        <v>0</v>
      </c>
      <c r="I101" s="55">
        <v>0</v>
      </c>
      <c r="J101" s="54">
        <v>295765</v>
      </c>
      <c r="K101" s="55">
        <v>12.5</v>
      </c>
      <c r="L101" s="55">
        <v>-100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295765</v>
      </c>
      <c r="K102" s="34">
        <v>7.5</v>
      </c>
      <c r="L102" s="34">
        <v>-100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0</v>
      </c>
      <c r="D105" s="33">
        <v>0</v>
      </c>
      <c r="E105" s="34">
        <v>0</v>
      </c>
      <c r="F105" s="33">
        <v>0</v>
      </c>
      <c r="G105" s="34">
        <v>0</v>
      </c>
      <c r="H105" s="33">
        <v>0</v>
      </c>
      <c r="I105" s="34">
        <v>0</v>
      </c>
      <c r="J105" s="33">
        <v>0</v>
      </c>
      <c r="K105" s="34">
        <v>32.299999999999997</v>
      </c>
      <c r="L105" s="34">
        <v>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486472371</v>
      </c>
      <c r="D114" s="54">
        <v>300424541</v>
      </c>
      <c r="E114" s="55">
        <v>61.8</v>
      </c>
      <c r="F114" s="54">
        <v>341416845</v>
      </c>
      <c r="G114" s="55">
        <v>70.2</v>
      </c>
      <c r="H114" s="54">
        <v>641841386</v>
      </c>
      <c r="I114" s="55">
        <v>131.9</v>
      </c>
      <c r="J114" s="54">
        <v>240520675</v>
      </c>
      <c r="K114" s="55">
        <v>72.900000000000006</v>
      </c>
      <c r="L114" s="55">
        <v>41.9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59299681</v>
      </c>
      <c r="D115" s="33">
        <v>2766837</v>
      </c>
      <c r="E115" s="34">
        <v>4.7</v>
      </c>
      <c r="F115" s="33">
        <v>2394371</v>
      </c>
      <c r="G115" s="34">
        <v>4</v>
      </c>
      <c r="H115" s="33">
        <v>5161208</v>
      </c>
      <c r="I115" s="34">
        <v>8.6999999999999993</v>
      </c>
      <c r="J115" s="33">
        <v>4532724</v>
      </c>
      <c r="K115" s="34">
        <v>11.1</v>
      </c>
      <c r="L115" s="34">
        <v>-47.2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148623183</v>
      </c>
      <c r="D116" s="33">
        <v>8888747</v>
      </c>
      <c r="E116" s="34">
        <v>6</v>
      </c>
      <c r="F116" s="33">
        <v>8593264</v>
      </c>
      <c r="G116" s="34">
        <v>5.8</v>
      </c>
      <c r="H116" s="33">
        <v>17482011</v>
      </c>
      <c r="I116" s="34">
        <v>11.8</v>
      </c>
      <c r="J116" s="33">
        <v>8562964</v>
      </c>
      <c r="K116" s="34">
        <v>11.8</v>
      </c>
      <c r="L116" s="34">
        <v>0.4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42169017</v>
      </c>
      <c r="D117" s="33">
        <v>15961566</v>
      </c>
      <c r="E117" s="34">
        <v>37.9</v>
      </c>
      <c r="F117" s="33">
        <v>56394796</v>
      </c>
      <c r="G117" s="34">
        <v>133.69999999999999</v>
      </c>
      <c r="H117" s="33">
        <v>72356362</v>
      </c>
      <c r="I117" s="34">
        <v>171.6</v>
      </c>
      <c r="J117" s="33">
        <v>13301350</v>
      </c>
      <c r="K117" s="34">
        <v>37</v>
      </c>
      <c r="L117" s="34">
        <v>324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194833006</v>
      </c>
      <c r="D118" s="33">
        <v>311936386</v>
      </c>
      <c r="E118" s="34">
        <v>160.1</v>
      </c>
      <c r="F118" s="33">
        <v>262450213</v>
      </c>
      <c r="G118" s="34">
        <v>134.69999999999999</v>
      </c>
      <c r="H118" s="33">
        <v>574386599</v>
      </c>
      <c r="I118" s="34">
        <v>294.8</v>
      </c>
      <c r="J118" s="33">
        <v>191835075</v>
      </c>
      <c r="K118" s="34">
        <v>244.1</v>
      </c>
      <c r="L118" s="34">
        <v>36.799999999999997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36217000</v>
      </c>
      <c r="D119" s="33">
        <v>-39938667</v>
      </c>
      <c r="E119" s="34">
        <v>-110.3</v>
      </c>
      <c r="F119" s="33">
        <v>11247667</v>
      </c>
      <c r="G119" s="34">
        <v>31.1</v>
      </c>
      <c r="H119" s="33">
        <v>-28691000</v>
      </c>
      <c r="I119" s="34">
        <v>-79.2</v>
      </c>
      <c r="J119" s="33">
        <v>21176000</v>
      </c>
      <c r="K119" s="34">
        <v>-217.5</v>
      </c>
      <c r="L119" s="34">
        <v>-46.9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5330484</v>
      </c>
      <c r="D120" s="33">
        <v>809672</v>
      </c>
      <c r="E120" s="34">
        <v>15.2</v>
      </c>
      <c r="F120" s="33">
        <v>336534</v>
      </c>
      <c r="G120" s="34">
        <v>6.3</v>
      </c>
      <c r="H120" s="33">
        <v>1146206</v>
      </c>
      <c r="I120" s="34">
        <v>21.5</v>
      </c>
      <c r="J120" s="33">
        <v>1112562</v>
      </c>
      <c r="K120" s="34">
        <v>70.099999999999994</v>
      </c>
      <c r="L120" s="34">
        <v>-69.8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-427602833</v>
      </c>
      <c r="D122" s="54">
        <v>-115798672</v>
      </c>
      <c r="E122" s="55">
        <v>27.1</v>
      </c>
      <c r="F122" s="54">
        <v>-73778587</v>
      </c>
      <c r="G122" s="55">
        <v>17.3</v>
      </c>
      <c r="H122" s="54">
        <v>-189577259</v>
      </c>
      <c r="I122" s="55">
        <v>44.3</v>
      </c>
      <c r="J122" s="54">
        <v>-80116237</v>
      </c>
      <c r="K122" s="55">
        <v>42</v>
      </c>
      <c r="L122" s="55">
        <v>-7.9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-424813722</v>
      </c>
      <c r="D123" s="33">
        <v>-115798672</v>
      </c>
      <c r="E123" s="34">
        <v>27.3</v>
      </c>
      <c r="F123" s="33">
        <v>-73778587</v>
      </c>
      <c r="G123" s="34">
        <v>17.399999999999999</v>
      </c>
      <c r="H123" s="33">
        <v>-189577259</v>
      </c>
      <c r="I123" s="34">
        <v>44.6</v>
      </c>
      <c r="J123" s="33">
        <v>-80116237</v>
      </c>
      <c r="K123" s="34">
        <v>42.4</v>
      </c>
      <c r="L123" s="34">
        <v>-7.9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-2789111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58869538</v>
      </c>
      <c r="D126" s="64">
        <v>184625869</v>
      </c>
      <c r="E126" s="65">
        <v>313.60000000000002</v>
      </c>
      <c r="F126" s="64">
        <v>267638258</v>
      </c>
      <c r="G126" s="65">
        <v>454.6</v>
      </c>
      <c r="H126" s="64">
        <v>452264127</v>
      </c>
      <c r="I126" s="65">
        <v>768.2</v>
      </c>
      <c r="J126" s="64">
        <v>160404438</v>
      </c>
      <c r="K126" s="65">
        <v>200.1</v>
      </c>
      <c r="L126" s="65">
        <v>66.900000000000006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-72574378</v>
      </c>
      <c r="D134" s="54">
        <v>0</v>
      </c>
      <c r="E134" s="55">
        <v>0</v>
      </c>
      <c r="F134" s="54">
        <v>0</v>
      </c>
      <c r="G134" s="55">
        <v>0</v>
      </c>
      <c r="H134" s="54">
        <v>0</v>
      </c>
      <c r="I134" s="55">
        <v>0</v>
      </c>
      <c r="J134" s="54">
        <v>0</v>
      </c>
      <c r="K134" s="55">
        <v>0</v>
      </c>
      <c r="L134" s="55">
        <v>0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-72574378</v>
      </c>
      <c r="D135" s="33">
        <v>0</v>
      </c>
      <c r="E135" s="34">
        <v>0</v>
      </c>
      <c r="F135" s="33">
        <v>0</v>
      </c>
      <c r="G135" s="34">
        <v>0</v>
      </c>
      <c r="H135" s="33">
        <v>0</v>
      </c>
      <c r="I135" s="34">
        <v>0</v>
      </c>
      <c r="J135" s="33">
        <v>0</v>
      </c>
      <c r="K135" s="34">
        <v>0</v>
      </c>
      <c r="L135" s="34">
        <v>0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-72574378</v>
      </c>
      <c r="D136" s="64">
        <v>0</v>
      </c>
      <c r="E136" s="65">
        <v>0</v>
      </c>
      <c r="F136" s="64">
        <v>0</v>
      </c>
      <c r="G136" s="65">
        <v>0</v>
      </c>
      <c r="H136" s="64">
        <v>0</v>
      </c>
      <c r="I136" s="65">
        <v>0</v>
      </c>
      <c r="J136" s="64">
        <v>0</v>
      </c>
      <c r="K136" s="65">
        <v>0</v>
      </c>
      <c r="L136" s="65">
        <v>0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25000000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25000000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25000000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11295160</v>
      </c>
      <c r="D147" s="29">
        <v>184625869</v>
      </c>
      <c r="E147" s="30">
        <v>1634.6</v>
      </c>
      <c r="F147" s="29">
        <v>267638258</v>
      </c>
      <c r="G147" s="30">
        <v>2369.5</v>
      </c>
      <c r="H147" s="29">
        <v>452264127</v>
      </c>
      <c r="I147" s="30">
        <v>4004.1</v>
      </c>
      <c r="J147" s="29">
        <v>160404438</v>
      </c>
      <c r="K147" s="30">
        <v>599.29999999999995</v>
      </c>
      <c r="L147" s="30">
        <v>66.900000000000006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36663652</v>
      </c>
      <c r="D148" s="33">
        <v>16985975</v>
      </c>
      <c r="E148" s="34">
        <v>46.3</v>
      </c>
      <c r="F148" s="33">
        <v>201611844</v>
      </c>
      <c r="G148" s="34">
        <v>549.9</v>
      </c>
      <c r="H148" s="33">
        <v>16985975</v>
      </c>
      <c r="I148" s="34">
        <v>46.3</v>
      </c>
      <c r="J148" s="33">
        <v>90277459</v>
      </c>
      <c r="K148" s="34">
        <v>91.2</v>
      </c>
      <c r="L148" s="34">
        <v>123.3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47958812</v>
      </c>
      <c r="D149" s="74">
        <v>201611844</v>
      </c>
      <c r="E149" s="75">
        <v>420.4</v>
      </c>
      <c r="F149" s="74">
        <v>469250102</v>
      </c>
      <c r="G149" s="75">
        <v>978.4</v>
      </c>
      <c r="H149" s="74">
        <v>469250102</v>
      </c>
      <c r="I149" s="75">
        <v>978.4</v>
      </c>
      <c r="J149" s="74">
        <v>250712824</v>
      </c>
      <c r="K149" s="75">
        <v>316.39999999999998</v>
      </c>
      <c r="L149" s="75">
        <v>87.2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8483535</v>
      </c>
      <c r="D157" s="34">
        <v>37.9</v>
      </c>
      <c r="E157" s="33">
        <v>2707284</v>
      </c>
      <c r="F157" s="34">
        <v>12.1</v>
      </c>
      <c r="G157" s="33">
        <v>1945113</v>
      </c>
      <c r="H157" s="34">
        <v>8.6999999999999993</v>
      </c>
      <c r="I157" s="33">
        <v>9234485</v>
      </c>
      <c r="J157" s="34">
        <v>41.3</v>
      </c>
      <c r="K157" s="33">
        <v>22370417</v>
      </c>
      <c r="L157" s="34">
        <v>28.5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4618568</v>
      </c>
      <c r="D158" s="34">
        <v>10.6</v>
      </c>
      <c r="E158" s="33">
        <v>3219143</v>
      </c>
      <c r="F158" s="34">
        <v>7.4</v>
      </c>
      <c r="G158" s="33">
        <v>2308419</v>
      </c>
      <c r="H158" s="34">
        <v>5.3</v>
      </c>
      <c r="I158" s="33">
        <v>33285341</v>
      </c>
      <c r="J158" s="34">
        <v>76.599999999999994</v>
      </c>
      <c r="K158" s="33">
        <v>43431471</v>
      </c>
      <c r="L158" s="34">
        <v>55.3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765420</v>
      </c>
      <c r="D160" s="34">
        <v>7.6</v>
      </c>
      <c r="E160" s="33">
        <v>528360</v>
      </c>
      <c r="F160" s="34">
        <v>5.2</v>
      </c>
      <c r="G160" s="33">
        <v>381007</v>
      </c>
      <c r="H160" s="34">
        <v>3.8</v>
      </c>
      <c r="I160" s="33">
        <v>8425963</v>
      </c>
      <c r="J160" s="34">
        <v>83.4</v>
      </c>
      <c r="K160" s="33">
        <v>10100750</v>
      </c>
      <c r="L160" s="34">
        <v>12.9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18729</v>
      </c>
      <c r="D161" s="34">
        <v>37.4</v>
      </c>
      <c r="E161" s="33">
        <v>269</v>
      </c>
      <c r="F161" s="34">
        <v>0.5</v>
      </c>
      <c r="G161" s="33">
        <v>72</v>
      </c>
      <c r="H161" s="34">
        <v>0.1</v>
      </c>
      <c r="I161" s="33">
        <v>30973</v>
      </c>
      <c r="J161" s="34">
        <v>61.9</v>
      </c>
      <c r="K161" s="33">
        <v>50043</v>
      </c>
      <c r="L161" s="34">
        <v>0.1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-3315780</v>
      </c>
      <c r="D164" s="34">
        <v>-128.69999999999999</v>
      </c>
      <c r="E164" s="33">
        <v>-50672</v>
      </c>
      <c r="F164" s="34">
        <v>-2</v>
      </c>
      <c r="G164" s="33">
        <v>522474</v>
      </c>
      <c r="H164" s="34">
        <v>20.3</v>
      </c>
      <c r="I164" s="33">
        <v>5420607</v>
      </c>
      <c r="J164" s="34">
        <v>210.4</v>
      </c>
      <c r="K164" s="33">
        <v>2576629</v>
      </c>
      <c r="L164" s="34">
        <v>3.3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10570472</v>
      </c>
      <c r="D165" s="79">
        <v>13.5</v>
      </c>
      <c r="E165" s="43">
        <v>6404384</v>
      </c>
      <c r="F165" s="79">
        <v>8.1999999999999993</v>
      </c>
      <c r="G165" s="43">
        <v>5157085</v>
      </c>
      <c r="H165" s="79">
        <v>6.6</v>
      </c>
      <c r="I165" s="43">
        <v>56397369</v>
      </c>
      <c r="J165" s="79">
        <v>71.8</v>
      </c>
      <c r="K165" s="43">
        <v>78529310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2701640</v>
      </c>
      <c r="D167" s="34">
        <v>16.2</v>
      </c>
      <c r="E167" s="33">
        <v>1961306</v>
      </c>
      <c r="F167" s="34">
        <v>11.8</v>
      </c>
      <c r="G167" s="33">
        <v>1515728</v>
      </c>
      <c r="H167" s="34">
        <v>9.1</v>
      </c>
      <c r="I167" s="33">
        <v>10463041</v>
      </c>
      <c r="J167" s="34">
        <v>62.9</v>
      </c>
      <c r="K167" s="33">
        <v>16641715</v>
      </c>
      <c r="L167" s="34">
        <v>21.2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5756814</v>
      </c>
      <c r="D168" s="34">
        <v>44.3</v>
      </c>
      <c r="E168" s="33">
        <v>1982928</v>
      </c>
      <c r="F168" s="34">
        <v>15.3</v>
      </c>
      <c r="G168" s="33">
        <v>406381</v>
      </c>
      <c r="H168" s="34">
        <v>3.1</v>
      </c>
      <c r="I168" s="33">
        <v>4836716</v>
      </c>
      <c r="J168" s="34">
        <v>37.299999999999997</v>
      </c>
      <c r="K168" s="33">
        <v>12982839</v>
      </c>
      <c r="L168" s="34">
        <v>16.5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2158137</v>
      </c>
      <c r="D169" s="34">
        <v>6.8</v>
      </c>
      <c r="E169" s="33">
        <v>1746221</v>
      </c>
      <c r="F169" s="34">
        <v>5.5</v>
      </c>
      <c r="G169" s="33">
        <v>2667684</v>
      </c>
      <c r="H169" s="34">
        <v>8.4</v>
      </c>
      <c r="I169" s="33">
        <v>25156027</v>
      </c>
      <c r="J169" s="34">
        <v>79.3</v>
      </c>
      <c r="K169" s="33">
        <v>31728069</v>
      </c>
      <c r="L169" s="34">
        <v>40.4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-46119</v>
      </c>
      <c r="D170" s="34">
        <v>-0.3</v>
      </c>
      <c r="E170" s="33">
        <v>713929</v>
      </c>
      <c r="F170" s="34">
        <v>4.2</v>
      </c>
      <c r="G170" s="33">
        <v>567292</v>
      </c>
      <c r="H170" s="34">
        <v>3.3</v>
      </c>
      <c r="I170" s="33">
        <v>15941585</v>
      </c>
      <c r="J170" s="34">
        <v>92.8</v>
      </c>
      <c r="K170" s="33">
        <v>17176687</v>
      </c>
      <c r="L170" s="34">
        <v>21.9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10570472</v>
      </c>
      <c r="D171" s="79">
        <v>13.5</v>
      </c>
      <c r="E171" s="43">
        <v>6404384</v>
      </c>
      <c r="F171" s="79">
        <v>8.1999999999999993</v>
      </c>
      <c r="G171" s="43">
        <v>5157085</v>
      </c>
      <c r="H171" s="79">
        <v>6.6</v>
      </c>
      <c r="I171" s="43">
        <v>56397369</v>
      </c>
      <c r="J171" s="79">
        <v>71.8</v>
      </c>
      <c r="K171" s="43">
        <v>78529310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-265448</v>
      </c>
      <c r="D178" s="34">
        <v>12439</v>
      </c>
      <c r="E178" s="33">
        <v>263314</v>
      </c>
      <c r="F178" s="34">
        <v>-12339</v>
      </c>
      <c r="G178" s="33">
        <v>0</v>
      </c>
      <c r="H178" s="34">
        <v>0</v>
      </c>
      <c r="I178" s="33">
        <v>0</v>
      </c>
      <c r="J178" s="34">
        <v>0</v>
      </c>
      <c r="K178" s="33">
        <v>-2134</v>
      </c>
      <c r="L178" s="34">
        <v>-0.2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461887</v>
      </c>
      <c r="D184" s="34">
        <v>63</v>
      </c>
      <c r="E184" s="33">
        <v>567301</v>
      </c>
      <c r="F184" s="34">
        <v>77.400000000000006</v>
      </c>
      <c r="G184" s="33">
        <v>32415</v>
      </c>
      <c r="H184" s="34">
        <v>4.4000000000000004</v>
      </c>
      <c r="I184" s="33">
        <v>-328520</v>
      </c>
      <c r="J184" s="34">
        <v>-44.8</v>
      </c>
      <c r="K184" s="33">
        <v>733083</v>
      </c>
      <c r="L184" s="34">
        <v>58.7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517950</v>
      </c>
      <c r="J186" s="34">
        <v>100</v>
      </c>
      <c r="K186" s="33">
        <v>517950</v>
      </c>
      <c r="L186" s="34">
        <v>41.5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196439</v>
      </c>
      <c r="D188" s="79">
        <v>15.7</v>
      </c>
      <c r="E188" s="43">
        <v>830615</v>
      </c>
      <c r="F188" s="79">
        <v>66.5</v>
      </c>
      <c r="G188" s="43">
        <v>32415</v>
      </c>
      <c r="H188" s="79">
        <v>2.6</v>
      </c>
      <c r="I188" s="43">
        <v>189430</v>
      </c>
      <c r="J188" s="79">
        <v>15.2</v>
      </c>
      <c r="K188" s="43">
        <v>1248899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271</v>
      </c>
      <c r="D191" s="89" t="s">
        <v>3</v>
      </c>
      <c r="E191" s="89" t="s">
        <v>3</v>
      </c>
      <c r="F191" s="89" t="s">
        <v>272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273</v>
      </c>
      <c r="D192" s="90" t="s">
        <v>3</v>
      </c>
      <c r="E192" s="90" t="s">
        <v>3</v>
      </c>
      <c r="F192" s="90" t="s">
        <v>274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ZfOz8fc1pGlgje6tWJE40xfhUJHAEDhjvTqyEAzUNP+F5Je6rltx3OLrMbLucQK5Vkmz+AWOOBM0+uUc7sBl4g==" saltValue="cfiSvn8N+7pki65N6wgS/Q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101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100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99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275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712053022</v>
      </c>
      <c r="D12" s="29">
        <v>270824379</v>
      </c>
      <c r="E12" s="30">
        <v>38</v>
      </c>
      <c r="F12" s="29">
        <v>228316635</v>
      </c>
      <c r="G12" s="30">
        <v>32.1</v>
      </c>
      <c r="H12" s="29">
        <v>499141014</v>
      </c>
      <c r="I12" s="30">
        <v>70.099999999999994</v>
      </c>
      <c r="J12" s="29">
        <v>206825773</v>
      </c>
      <c r="K12" s="30">
        <v>66.400000000000006</v>
      </c>
      <c r="L12" s="30">
        <v>10.4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85959411</v>
      </c>
      <c r="D15" s="33">
        <v>20029548</v>
      </c>
      <c r="E15" s="34">
        <v>23.3</v>
      </c>
      <c r="F15" s="33">
        <v>27081022</v>
      </c>
      <c r="G15" s="34">
        <v>31.5</v>
      </c>
      <c r="H15" s="33">
        <v>47110570</v>
      </c>
      <c r="I15" s="34">
        <v>54.8</v>
      </c>
      <c r="J15" s="33">
        <v>11601874</v>
      </c>
      <c r="K15" s="34">
        <v>32.4</v>
      </c>
      <c r="L15" s="34">
        <v>133.4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15319584</v>
      </c>
      <c r="D16" s="33">
        <v>4100902</v>
      </c>
      <c r="E16" s="34">
        <v>26.8</v>
      </c>
      <c r="F16" s="33">
        <v>6032986</v>
      </c>
      <c r="G16" s="34">
        <v>39.4</v>
      </c>
      <c r="H16" s="33">
        <v>10133888</v>
      </c>
      <c r="I16" s="34">
        <v>66.099999999999994</v>
      </c>
      <c r="J16" s="33">
        <v>2596700</v>
      </c>
      <c r="K16" s="34">
        <v>32.5</v>
      </c>
      <c r="L16" s="34">
        <v>132.30000000000001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0</v>
      </c>
      <c r="D17" s="33">
        <v>0</v>
      </c>
      <c r="E17" s="34">
        <v>0</v>
      </c>
      <c r="F17" s="33">
        <v>0</v>
      </c>
      <c r="G17" s="34">
        <v>0</v>
      </c>
      <c r="H17" s="33">
        <v>0</v>
      </c>
      <c r="I17" s="34">
        <v>0</v>
      </c>
      <c r="J17" s="33">
        <v>0</v>
      </c>
      <c r="K17" s="34">
        <v>0</v>
      </c>
      <c r="L17" s="34">
        <v>0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43478</v>
      </c>
      <c r="D18" s="33">
        <v>140012</v>
      </c>
      <c r="E18" s="34">
        <v>322</v>
      </c>
      <c r="F18" s="33">
        <v>142626</v>
      </c>
      <c r="G18" s="34">
        <v>328</v>
      </c>
      <c r="H18" s="33">
        <v>282638</v>
      </c>
      <c r="I18" s="34">
        <v>650.1</v>
      </c>
      <c r="J18" s="33">
        <v>0</v>
      </c>
      <c r="K18" s="34">
        <v>3.5</v>
      </c>
      <c r="L18" s="34">
        <v>-100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36349991</v>
      </c>
      <c r="D21" s="33">
        <v>13972582</v>
      </c>
      <c r="E21" s="34">
        <v>38.4</v>
      </c>
      <c r="F21" s="33">
        <v>14546443</v>
      </c>
      <c r="G21" s="34">
        <v>40</v>
      </c>
      <c r="H21" s="33">
        <v>28519025</v>
      </c>
      <c r="I21" s="34">
        <v>78.5</v>
      </c>
      <c r="J21" s="33">
        <v>16333355</v>
      </c>
      <c r="K21" s="34">
        <v>81.2</v>
      </c>
      <c r="L21" s="34">
        <v>-10.9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11376749</v>
      </c>
      <c r="D22" s="33">
        <v>2198851</v>
      </c>
      <c r="E22" s="34">
        <v>19.3</v>
      </c>
      <c r="F22" s="33">
        <v>1106262</v>
      </c>
      <c r="G22" s="34">
        <v>9.6999999999999993</v>
      </c>
      <c r="H22" s="33">
        <v>3305113</v>
      </c>
      <c r="I22" s="34">
        <v>29.1</v>
      </c>
      <c r="J22" s="33">
        <v>1026978</v>
      </c>
      <c r="K22" s="34">
        <v>32.5</v>
      </c>
      <c r="L22" s="34">
        <v>7.7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595931</v>
      </c>
      <c r="D25" s="33">
        <v>107743</v>
      </c>
      <c r="E25" s="34">
        <v>18.100000000000001</v>
      </c>
      <c r="F25" s="33">
        <v>83665</v>
      </c>
      <c r="G25" s="34">
        <v>14</v>
      </c>
      <c r="H25" s="33">
        <v>191408</v>
      </c>
      <c r="I25" s="34">
        <v>32.1</v>
      </c>
      <c r="J25" s="33">
        <v>131304</v>
      </c>
      <c r="K25" s="34">
        <v>54.9</v>
      </c>
      <c r="L25" s="34">
        <v>-36.299999999999997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4348</v>
      </c>
      <c r="G26" s="34">
        <v>0</v>
      </c>
      <c r="H26" s="33">
        <v>4348</v>
      </c>
      <c r="I26" s="34">
        <v>0</v>
      </c>
      <c r="J26" s="33">
        <v>0</v>
      </c>
      <c r="K26" s="34">
        <v>0</v>
      </c>
      <c r="L26" s="34">
        <v>-100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136878</v>
      </c>
      <c r="D28" s="33">
        <v>0</v>
      </c>
      <c r="E28" s="34">
        <v>0</v>
      </c>
      <c r="F28" s="33">
        <v>0</v>
      </c>
      <c r="G28" s="34">
        <v>0</v>
      </c>
      <c r="H28" s="33">
        <v>0</v>
      </c>
      <c r="I28" s="34">
        <v>0</v>
      </c>
      <c r="J28" s="33">
        <v>0</v>
      </c>
      <c r="K28" s="34">
        <v>3.1</v>
      </c>
      <c r="L28" s="34">
        <v>0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0</v>
      </c>
      <c r="K32" s="34">
        <v>0</v>
      </c>
      <c r="L32" s="34">
        <v>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0</v>
      </c>
      <c r="D33" s="33">
        <v>0</v>
      </c>
      <c r="E33" s="34">
        <v>0</v>
      </c>
      <c r="F33" s="33">
        <v>0</v>
      </c>
      <c r="G33" s="34">
        <v>0</v>
      </c>
      <c r="H33" s="33">
        <v>0</v>
      </c>
      <c r="I33" s="34">
        <v>0</v>
      </c>
      <c r="J33" s="33">
        <v>0</v>
      </c>
      <c r="K33" s="34">
        <v>0</v>
      </c>
      <c r="L33" s="34">
        <v>0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562271000</v>
      </c>
      <c r="D34" s="33">
        <v>230274741</v>
      </c>
      <c r="E34" s="34">
        <v>41</v>
      </c>
      <c r="F34" s="33">
        <v>179319283</v>
      </c>
      <c r="G34" s="34">
        <v>31.9</v>
      </c>
      <c r="H34" s="33">
        <v>409594024</v>
      </c>
      <c r="I34" s="34">
        <v>72.8</v>
      </c>
      <c r="J34" s="33">
        <v>175135562</v>
      </c>
      <c r="K34" s="34">
        <v>73.900000000000006</v>
      </c>
      <c r="L34" s="34">
        <v>2.4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656222312</v>
      </c>
      <c r="D42" s="29">
        <v>147136392</v>
      </c>
      <c r="E42" s="30">
        <v>22.4</v>
      </c>
      <c r="F42" s="29">
        <v>193270200</v>
      </c>
      <c r="G42" s="30">
        <v>29.5</v>
      </c>
      <c r="H42" s="29">
        <v>340406592</v>
      </c>
      <c r="I42" s="30">
        <v>51.9</v>
      </c>
      <c r="J42" s="29">
        <v>189435297</v>
      </c>
      <c r="K42" s="30">
        <v>46.3</v>
      </c>
      <c r="L42" s="30">
        <v>2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295253461</v>
      </c>
      <c r="D43" s="33">
        <v>71666661</v>
      </c>
      <c r="E43" s="34">
        <v>24.3</v>
      </c>
      <c r="F43" s="33">
        <v>85175215</v>
      </c>
      <c r="G43" s="34">
        <v>28.8</v>
      </c>
      <c r="H43" s="33">
        <v>156841876</v>
      </c>
      <c r="I43" s="34">
        <v>53.1</v>
      </c>
      <c r="J43" s="33">
        <v>101462866</v>
      </c>
      <c r="K43" s="34">
        <v>49.9</v>
      </c>
      <c r="L43" s="34">
        <v>-16.100000000000001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8281197</v>
      </c>
      <c r="D44" s="33">
        <v>1827913</v>
      </c>
      <c r="E44" s="34">
        <v>22.1</v>
      </c>
      <c r="F44" s="33">
        <v>1812551</v>
      </c>
      <c r="G44" s="34">
        <v>21.9</v>
      </c>
      <c r="H44" s="33">
        <v>3640464</v>
      </c>
      <c r="I44" s="34">
        <v>44</v>
      </c>
      <c r="J44" s="33">
        <v>1764078</v>
      </c>
      <c r="K44" s="34">
        <v>56.4</v>
      </c>
      <c r="L44" s="34">
        <v>2.7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0</v>
      </c>
      <c r="D45" s="33">
        <v>0</v>
      </c>
      <c r="E45" s="34">
        <v>0</v>
      </c>
      <c r="F45" s="33">
        <v>0</v>
      </c>
      <c r="G45" s="34">
        <v>0</v>
      </c>
      <c r="H45" s="33">
        <v>0</v>
      </c>
      <c r="I45" s="34">
        <v>0</v>
      </c>
      <c r="J45" s="33">
        <v>0</v>
      </c>
      <c r="K45" s="34">
        <v>0</v>
      </c>
      <c r="L45" s="34">
        <v>0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52796489</v>
      </c>
      <c r="D46" s="33">
        <v>6065454</v>
      </c>
      <c r="E46" s="34">
        <v>11.5</v>
      </c>
      <c r="F46" s="33">
        <v>10083284</v>
      </c>
      <c r="G46" s="34">
        <v>19.100000000000001</v>
      </c>
      <c r="H46" s="33">
        <v>16148738</v>
      </c>
      <c r="I46" s="34">
        <v>30.6</v>
      </c>
      <c r="J46" s="33">
        <v>5666061</v>
      </c>
      <c r="K46" s="34">
        <v>31.4</v>
      </c>
      <c r="L46" s="34">
        <v>78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52413877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86275753</v>
      </c>
      <c r="D48" s="33">
        <v>15699087</v>
      </c>
      <c r="E48" s="34">
        <v>18.2</v>
      </c>
      <c r="F48" s="33">
        <v>15667023</v>
      </c>
      <c r="G48" s="34">
        <v>18.2</v>
      </c>
      <c r="H48" s="33">
        <v>31366110</v>
      </c>
      <c r="I48" s="34">
        <v>36.4</v>
      </c>
      <c r="J48" s="33">
        <v>20018435</v>
      </c>
      <c r="K48" s="34">
        <v>47</v>
      </c>
      <c r="L48" s="34">
        <v>-21.7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0</v>
      </c>
      <c r="D49" s="33">
        <v>51254</v>
      </c>
      <c r="E49" s="34">
        <v>0</v>
      </c>
      <c r="F49" s="33">
        <v>160227</v>
      </c>
      <c r="G49" s="34">
        <v>0</v>
      </c>
      <c r="H49" s="33">
        <v>211481</v>
      </c>
      <c r="I49" s="34">
        <v>0</v>
      </c>
      <c r="J49" s="33">
        <v>96908</v>
      </c>
      <c r="K49" s="34">
        <v>0</v>
      </c>
      <c r="L49" s="34">
        <v>65.3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93347262</v>
      </c>
      <c r="D50" s="33">
        <v>34292837</v>
      </c>
      <c r="E50" s="34">
        <v>36.700000000000003</v>
      </c>
      <c r="F50" s="33">
        <v>49284455</v>
      </c>
      <c r="G50" s="34">
        <v>52.8</v>
      </c>
      <c r="H50" s="33">
        <v>83577292</v>
      </c>
      <c r="I50" s="34">
        <v>89.5</v>
      </c>
      <c r="J50" s="33">
        <v>36590143</v>
      </c>
      <c r="K50" s="34">
        <v>61.5</v>
      </c>
      <c r="L50" s="34">
        <v>34.700000000000003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10000000</v>
      </c>
      <c r="D51" s="33">
        <v>2000000</v>
      </c>
      <c r="E51" s="34">
        <v>20</v>
      </c>
      <c r="F51" s="33">
        <v>2500000</v>
      </c>
      <c r="G51" s="34">
        <v>25</v>
      </c>
      <c r="H51" s="33">
        <v>4500000</v>
      </c>
      <c r="I51" s="34">
        <v>45</v>
      </c>
      <c r="J51" s="33">
        <v>1200000</v>
      </c>
      <c r="K51" s="34">
        <v>17</v>
      </c>
      <c r="L51" s="34">
        <v>108.3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0</v>
      </c>
      <c r="D52" s="33">
        <v>0</v>
      </c>
      <c r="E52" s="34">
        <v>0</v>
      </c>
      <c r="F52" s="33">
        <v>0</v>
      </c>
      <c r="G52" s="34">
        <v>0</v>
      </c>
      <c r="H52" s="33">
        <v>0</v>
      </c>
      <c r="I52" s="34">
        <v>0</v>
      </c>
      <c r="J52" s="33">
        <v>0</v>
      </c>
      <c r="K52" s="34">
        <v>0</v>
      </c>
      <c r="L52" s="34">
        <v>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57854273</v>
      </c>
      <c r="D53" s="33">
        <v>15533186</v>
      </c>
      <c r="E53" s="34">
        <v>26.8</v>
      </c>
      <c r="F53" s="33">
        <v>28587445</v>
      </c>
      <c r="G53" s="34">
        <v>49.4</v>
      </c>
      <c r="H53" s="33">
        <v>44120631</v>
      </c>
      <c r="I53" s="34">
        <v>76.3</v>
      </c>
      <c r="J53" s="33">
        <v>22636806</v>
      </c>
      <c r="K53" s="34">
        <v>67.7</v>
      </c>
      <c r="L53" s="34">
        <v>26.3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55830710</v>
      </c>
      <c r="D57" s="43">
        <v>123687987</v>
      </c>
      <c r="E57" s="44">
        <v>0</v>
      </c>
      <c r="F57" s="43">
        <v>35046435</v>
      </c>
      <c r="G57" s="44">
        <v>0</v>
      </c>
      <c r="H57" s="43">
        <v>158734422</v>
      </c>
      <c r="I57" s="44">
        <v>0</v>
      </c>
      <c r="J57" s="43">
        <v>17390476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315123000</v>
      </c>
      <c r="D58" s="33">
        <v>38114429</v>
      </c>
      <c r="E58" s="34">
        <v>12.1</v>
      </c>
      <c r="F58" s="33">
        <v>143128200</v>
      </c>
      <c r="G58" s="34">
        <v>45.4</v>
      </c>
      <c r="H58" s="33">
        <v>181242629</v>
      </c>
      <c r="I58" s="34">
        <v>57.5</v>
      </c>
      <c r="J58" s="33">
        <v>44512152</v>
      </c>
      <c r="K58" s="34">
        <v>33.5</v>
      </c>
      <c r="L58" s="34">
        <v>221.5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370953710</v>
      </c>
      <c r="D60" s="43">
        <v>161802416</v>
      </c>
      <c r="E60" s="44"/>
      <c r="F60" s="43">
        <v>178174635</v>
      </c>
      <c r="G60" s="44"/>
      <c r="H60" s="43">
        <v>339977051</v>
      </c>
      <c r="I60" s="44"/>
      <c r="J60" s="43">
        <v>61902628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370953710</v>
      </c>
      <c r="D62" s="43">
        <v>161802416</v>
      </c>
      <c r="E62" s="44"/>
      <c r="F62" s="43">
        <v>178174635</v>
      </c>
      <c r="G62" s="44"/>
      <c r="H62" s="43">
        <v>339977051</v>
      </c>
      <c r="I62" s="44"/>
      <c r="J62" s="43">
        <v>61902628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370953710</v>
      </c>
      <c r="D65" s="43">
        <v>161802416</v>
      </c>
      <c r="E65" s="44"/>
      <c r="F65" s="43">
        <v>178174635</v>
      </c>
      <c r="G65" s="44"/>
      <c r="H65" s="43">
        <v>339977051</v>
      </c>
      <c r="I65" s="44"/>
      <c r="J65" s="43">
        <v>61902628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370953710</v>
      </c>
      <c r="D68" s="43">
        <v>161802416</v>
      </c>
      <c r="E68" s="44"/>
      <c r="F68" s="43">
        <v>178174635</v>
      </c>
      <c r="G68" s="44"/>
      <c r="H68" s="43">
        <v>339977051</v>
      </c>
      <c r="I68" s="44"/>
      <c r="J68" s="43">
        <v>61902628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244964495</v>
      </c>
      <c r="D76" s="29">
        <v>34749171</v>
      </c>
      <c r="E76" s="30">
        <v>14.2</v>
      </c>
      <c r="F76" s="29">
        <v>111371889</v>
      </c>
      <c r="G76" s="30">
        <v>45.5</v>
      </c>
      <c r="H76" s="29">
        <v>146121060</v>
      </c>
      <c r="I76" s="30">
        <v>59.6</v>
      </c>
      <c r="J76" s="29">
        <v>50806207</v>
      </c>
      <c r="K76" s="30">
        <v>32.6</v>
      </c>
      <c r="L76" s="30">
        <v>119.2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238786667</v>
      </c>
      <c r="D77" s="41">
        <v>34732998</v>
      </c>
      <c r="E77" s="40">
        <v>14.5</v>
      </c>
      <c r="F77" s="41">
        <v>110511313</v>
      </c>
      <c r="G77" s="40">
        <v>46.3</v>
      </c>
      <c r="H77" s="41">
        <v>145244311</v>
      </c>
      <c r="I77" s="40">
        <v>60.8</v>
      </c>
      <c r="J77" s="41">
        <v>72280558</v>
      </c>
      <c r="K77" s="40">
        <v>36</v>
      </c>
      <c r="L77" s="40">
        <v>52.9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1</v>
      </c>
      <c r="K78" s="40">
        <v>0</v>
      </c>
      <c r="L78" s="40">
        <v>-100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238786667</v>
      </c>
      <c r="D81" s="54">
        <v>34732998</v>
      </c>
      <c r="E81" s="55">
        <v>14.5</v>
      </c>
      <c r="F81" s="54">
        <v>110511313</v>
      </c>
      <c r="G81" s="55">
        <v>46.3</v>
      </c>
      <c r="H81" s="54">
        <v>145244311</v>
      </c>
      <c r="I81" s="55">
        <v>60.8</v>
      </c>
      <c r="J81" s="54">
        <v>72280559</v>
      </c>
      <c r="K81" s="55">
        <v>36</v>
      </c>
      <c r="L81" s="55">
        <v>52.9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6177828</v>
      </c>
      <c r="D83" s="41">
        <v>16173</v>
      </c>
      <c r="E83" s="40">
        <v>0.3</v>
      </c>
      <c r="F83" s="41">
        <v>860576</v>
      </c>
      <c r="G83" s="40">
        <v>13.9</v>
      </c>
      <c r="H83" s="41">
        <v>876749</v>
      </c>
      <c r="I83" s="40">
        <v>14.2</v>
      </c>
      <c r="J83" s="41">
        <v>-21474352</v>
      </c>
      <c r="K83" s="40">
        <v>3.1</v>
      </c>
      <c r="L83" s="40">
        <v>-104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244964495</v>
      </c>
      <c r="D86" s="29">
        <v>34749171</v>
      </c>
      <c r="E86" s="55">
        <v>14.2</v>
      </c>
      <c r="F86" s="29">
        <v>111371889</v>
      </c>
      <c r="G86" s="55">
        <v>45.5</v>
      </c>
      <c r="H86" s="29">
        <v>146121060</v>
      </c>
      <c r="I86" s="55">
        <v>59.6</v>
      </c>
      <c r="J86" s="29">
        <v>50806207</v>
      </c>
      <c r="K86" s="55">
        <v>32.6</v>
      </c>
      <c r="L86" s="55">
        <v>119.2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1065132</v>
      </c>
      <c r="D87" s="54">
        <v>16173</v>
      </c>
      <c r="E87" s="55">
        <v>1.5</v>
      </c>
      <c r="F87" s="54">
        <v>843129</v>
      </c>
      <c r="G87" s="55">
        <v>79.2</v>
      </c>
      <c r="H87" s="54">
        <v>859302</v>
      </c>
      <c r="I87" s="55">
        <v>80.7</v>
      </c>
      <c r="J87" s="54">
        <v>93155</v>
      </c>
      <c r="K87" s="55">
        <v>23.4</v>
      </c>
      <c r="L87" s="55">
        <v>805.1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809766</v>
      </c>
      <c r="D88" s="33">
        <v>0</v>
      </c>
      <c r="E88" s="34">
        <v>0</v>
      </c>
      <c r="F88" s="33">
        <v>744295</v>
      </c>
      <c r="G88" s="34">
        <v>91.9</v>
      </c>
      <c r="H88" s="33">
        <v>744295</v>
      </c>
      <c r="I88" s="34">
        <v>91.9</v>
      </c>
      <c r="J88" s="33">
        <v>0</v>
      </c>
      <c r="K88" s="34">
        <v>109.1</v>
      </c>
      <c r="L88" s="34">
        <v>-100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255366</v>
      </c>
      <c r="D89" s="33">
        <v>16173</v>
      </c>
      <c r="E89" s="34">
        <v>6.3</v>
      </c>
      <c r="F89" s="33">
        <v>98834</v>
      </c>
      <c r="G89" s="34">
        <v>38.700000000000003</v>
      </c>
      <c r="H89" s="33">
        <v>115007</v>
      </c>
      <c r="I89" s="34">
        <v>45</v>
      </c>
      <c r="J89" s="33">
        <v>93155</v>
      </c>
      <c r="K89" s="34">
        <v>16.399999999999999</v>
      </c>
      <c r="L89" s="34">
        <v>6.1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200000</v>
      </c>
      <c r="D91" s="54">
        <v>0</v>
      </c>
      <c r="E91" s="55">
        <v>0</v>
      </c>
      <c r="F91" s="54">
        <v>17447</v>
      </c>
      <c r="G91" s="55">
        <v>8.6999999999999993</v>
      </c>
      <c r="H91" s="54">
        <v>17447</v>
      </c>
      <c r="I91" s="55">
        <v>8.6999999999999993</v>
      </c>
      <c r="J91" s="54">
        <v>137739</v>
      </c>
      <c r="K91" s="55">
        <v>405.4</v>
      </c>
      <c r="L91" s="55">
        <v>-87.3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200000</v>
      </c>
      <c r="D92" s="33">
        <v>0</v>
      </c>
      <c r="E92" s="34">
        <v>0</v>
      </c>
      <c r="F92" s="33">
        <v>17447</v>
      </c>
      <c r="G92" s="34">
        <v>8.6999999999999993</v>
      </c>
      <c r="H92" s="33">
        <v>17447</v>
      </c>
      <c r="I92" s="34">
        <v>8.6999999999999993</v>
      </c>
      <c r="J92" s="33">
        <v>137739</v>
      </c>
      <c r="K92" s="34">
        <v>405.4</v>
      </c>
      <c r="L92" s="34">
        <v>-87.3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86957</v>
      </c>
      <c r="D97" s="54">
        <v>0</v>
      </c>
      <c r="E97" s="55">
        <v>0</v>
      </c>
      <c r="F97" s="54">
        <v>0</v>
      </c>
      <c r="G97" s="55">
        <v>0</v>
      </c>
      <c r="H97" s="54">
        <v>0</v>
      </c>
      <c r="I97" s="55">
        <v>0</v>
      </c>
      <c r="J97" s="54">
        <v>0</v>
      </c>
      <c r="K97" s="55">
        <v>8.1</v>
      </c>
      <c r="L97" s="55">
        <v>0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86957</v>
      </c>
      <c r="D98" s="33">
        <v>0</v>
      </c>
      <c r="E98" s="34">
        <v>0</v>
      </c>
      <c r="F98" s="33">
        <v>0</v>
      </c>
      <c r="G98" s="34">
        <v>0</v>
      </c>
      <c r="H98" s="33">
        <v>0</v>
      </c>
      <c r="I98" s="34">
        <v>0</v>
      </c>
      <c r="J98" s="33">
        <v>0</v>
      </c>
      <c r="K98" s="34">
        <v>8.1</v>
      </c>
      <c r="L98" s="34">
        <v>0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243612406</v>
      </c>
      <c r="D101" s="54">
        <v>34732998</v>
      </c>
      <c r="E101" s="55">
        <v>14.3</v>
      </c>
      <c r="F101" s="54">
        <v>110511313</v>
      </c>
      <c r="G101" s="55">
        <v>45.4</v>
      </c>
      <c r="H101" s="54">
        <v>145244311</v>
      </c>
      <c r="I101" s="55">
        <v>59.6</v>
      </c>
      <c r="J101" s="54">
        <v>50575313</v>
      </c>
      <c r="K101" s="55">
        <v>32.6</v>
      </c>
      <c r="L101" s="55">
        <v>118.5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231642576</v>
      </c>
      <c r="D103" s="33">
        <v>34732998</v>
      </c>
      <c r="E103" s="34">
        <v>15</v>
      </c>
      <c r="F103" s="33">
        <v>74048535</v>
      </c>
      <c r="G103" s="34">
        <v>32</v>
      </c>
      <c r="H103" s="33">
        <v>108781533</v>
      </c>
      <c r="I103" s="34">
        <v>47</v>
      </c>
      <c r="J103" s="33">
        <v>51645885</v>
      </c>
      <c r="K103" s="34">
        <v>34</v>
      </c>
      <c r="L103" s="34">
        <v>43.4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11969830</v>
      </c>
      <c r="D104" s="33">
        <v>0</v>
      </c>
      <c r="E104" s="34">
        <v>0</v>
      </c>
      <c r="F104" s="33">
        <v>36462778</v>
      </c>
      <c r="G104" s="34">
        <v>304.60000000000002</v>
      </c>
      <c r="H104" s="33">
        <v>36462778</v>
      </c>
      <c r="I104" s="34">
        <v>304.60000000000002</v>
      </c>
      <c r="J104" s="33">
        <v>-1070572</v>
      </c>
      <c r="K104" s="34">
        <v>9.6999999999999993</v>
      </c>
      <c r="L104" s="34">
        <v>-3505.9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0</v>
      </c>
      <c r="D105" s="33">
        <v>0</v>
      </c>
      <c r="E105" s="34">
        <v>0</v>
      </c>
      <c r="F105" s="33">
        <v>0</v>
      </c>
      <c r="G105" s="34">
        <v>0</v>
      </c>
      <c r="H105" s="33">
        <v>0</v>
      </c>
      <c r="I105" s="34">
        <v>0</v>
      </c>
      <c r="J105" s="33">
        <v>0</v>
      </c>
      <c r="K105" s="34">
        <v>0</v>
      </c>
      <c r="L105" s="34">
        <v>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959456596</v>
      </c>
      <c r="D114" s="54">
        <v>750531838</v>
      </c>
      <c r="E114" s="55">
        <v>78.2</v>
      </c>
      <c r="F114" s="54">
        <v>502767733</v>
      </c>
      <c r="G114" s="55">
        <v>52.4</v>
      </c>
      <c r="H114" s="54">
        <v>1253299571</v>
      </c>
      <c r="I114" s="55">
        <v>130.6</v>
      </c>
      <c r="J114" s="54">
        <v>9052323475</v>
      </c>
      <c r="K114" s="55">
        <v>136.1</v>
      </c>
      <c r="L114" s="55">
        <v>-94.4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0</v>
      </c>
      <c r="D115" s="33">
        <v>0</v>
      </c>
      <c r="E115" s="34">
        <v>0</v>
      </c>
      <c r="F115" s="33">
        <v>0</v>
      </c>
      <c r="G115" s="34">
        <v>0</v>
      </c>
      <c r="H115" s="33">
        <v>0</v>
      </c>
      <c r="I115" s="34">
        <v>0</v>
      </c>
      <c r="J115" s="33">
        <v>0</v>
      </c>
      <c r="K115" s="34">
        <v>0</v>
      </c>
      <c r="L115" s="34">
        <v>0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69882507</v>
      </c>
      <c r="D116" s="33">
        <v>5417941</v>
      </c>
      <c r="E116" s="34">
        <v>7.8</v>
      </c>
      <c r="F116" s="33">
        <v>1327409</v>
      </c>
      <c r="G116" s="34">
        <v>1.9</v>
      </c>
      <c r="H116" s="33">
        <v>6745350</v>
      </c>
      <c r="I116" s="34">
        <v>9.6999999999999993</v>
      </c>
      <c r="J116" s="33">
        <v>94002040</v>
      </c>
      <c r="K116" s="34">
        <v>-0.8</v>
      </c>
      <c r="L116" s="34">
        <v>-98.6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803340</v>
      </c>
      <c r="D117" s="33">
        <v>247755</v>
      </c>
      <c r="E117" s="34">
        <v>30.8</v>
      </c>
      <c r="F117" s="33">
        <v>230639</v>
      </c>
      <c r="G117" s="34">
        <v>28.7</v>
      </c>
      <c r="H117" s="33">
        <v>478394</v>
      </c>
      <c r="I117" s="34">
        <v>59.6</v>
      </c>
      <c r="J117" s="33">
        <v>131304</v>
      </c>
      <c r="K117" s="34">
        <v>41.6</v>
      </c>
      <c r="L117" s="34">
        <v>75.7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562271000</v>
      </c>
      <c r="D118" s="33">
        <v>679464879</v>
      </c>
      <c r="E118" s="34">
        <v>120.8</v>
      </c>
      <c r="F118" s="33">
        <v>472799414</v>
      </c>
      <c r="G118" s="34">
        <v>84.1</v>
      </c>
      <c r="H118" s="33">
        <v>1152264293</v>
      </c>
      <c r="I118" s="34">
        <v>204.9</v>
      </c>
      <c r="J118" s="33">
        <v>8802800939</v>
      </c>
      <c r="K118" s="34">
        <v>193.6</v>
      </c>
      <c r="L118" s="34">
        <v>-94.6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315123000</v>
      </c>
      <c r="D119" s="33">
        <v>49000000</v>
      </c>
      <c r="E119" s="34">
        <v>15.5</v>
      </c>
      <c r="F119" s="33">
        <v>12738000</v>
      </c>
      <c r="G119" s="34">
        <v>4</v>
      </c>
      <c r="H119" s="33">
        <v>61738000</v>
      </c>
      <c r="I119" s="34">
        <v>19.600000000000001</v>
      </c>
      <c r="J119" s="33">
        <v>138012000</v>
      </c>
      <c r="K119" s="34">
        <v>44.1</v>
      </c>
      <c r="L119" s="34">
        <v>-90.8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11376749</v>
      </c>
      <c r="D120" s="33">
        <v>16401263</v>
      </c>
      <c r="E120" s="34">
        <v>144.19999999999999</v>
      </c>
      <c r="F120" s="33">
        <v>15672271</v>
      </c>
      <c r="G120" s="34">
        <v>137.80000000000001</v>
      </c>
      <c r="H120" s="33">
        <v>32073534</v>
      </c>
      <c r="I120" s="34">
        <v>281.89999999999998</v>
      </c>
      <c r="J120" s="33">
        <v>17377192</v>
      </c>
      <c r="K120" s="34">
        <v>292.10000000000002</v>
      </c>
      <c r="L120" s="34">
        <v>-9.8000000000000007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-499114296</v>
      </c>
      <c r="D122" s="54">
        <v>105270753</v>
      </c>
      <c r="E122" s="55">
        <v>-21.1</v>
      </c>
      <c r="F122" s="54">
        <v>-8215081</v>
      </c>
      <c r="G122" s="55">
        <v>1.6</v>
      </c>
      <c r="H122" s="54">
        <v>97055672</v>
      </c>
      <c r="I122" s="55">
        <v>-19.399999999999999</v>
      </c>
      <c r="J122" s="54">
        <v>285677112</v>
      </c>
      <c r="K122" s="55">
        <v>-17.2</v>
      </c>
      <c r="L122" s="55">
        <v>-102.9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-489114296</v>
      </c>
      <c r="D123" s="33">
        <v>105270753</v>
      </c>
      <c r="E123" s="34">
        <v>-21.5</v>
      </c>
      <c r="F123" s="33">
        <v>-8215081</v>
      </c>
      <c r="G123" s="34">
        <v>1.7</v>
      </c>
      <c r="H123" s="33">
        <v>97055672</v>
      </c>
      <c r="I123" s="34">
        <v>-19.8</v>
      </c>
      <c r="J123" s="33">
        <v>285677112</v>
      </c>
      <c r="K123" s="34">
        <v>-17.8</v>
      </c>
      <c r="L123" s="34">
        <v>-102.9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-10000000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460342300</v>
      </c>
      <c r="D126" s="64">
        <v>855802591</v>
      </c>
      <c r="E126" s="65">
        <v>185.9</v>
      </c>
      <c r="F126" s="64">
        <v>494552652</v>
      </c>
      <c r="G126" s="65">
        <v>107.4</v>
      </c>
      <c r="H126" s="64">
        <v>1350355243</v>
      </c>
      <c r="I126" s="65">
        <v>293.3</v>
      </c>
      <c r="J126" s="64">
        <v>9338000587</v>
      </c>
      <c r="K126" s="65">
        <v>390.4</v>
      </c>
      <c r="L126" s="65">
        <v>-94.7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-281619169</v>
      </c>
      <c r="D134" s="54">
        <v>0</v>
      </c>
      <c r="E134" s="55">
        <v>0</v>
      </c>
      <c r="F134" s="54">
        <v>0</v>
      </c>
      <c r="G134" s="55">
        <v>0</v>
      </c>
      <c r="H134" s="54">
        <v>0</v>
      </c>
      <c r="I134" s="55">
        <v>0</v>
      </c>
      <c r="J134" s="54">
        <v>-6514</v>
      </c>
      <c r="K134" s="55">
        <v>0</v>
      </c>
      <c r="L134" s="55">
        <v>-100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-281619169</v>
      </c>
      <c r="D135" s="33">
        <v>0</v>
      </c>
      <c r="E135" s="34">
        <v>0</v>
      </c>
      <c r="F135" s="33">
        <v>0</v>
      </c>
      <c r="G135" s="34">
        <v>0</v>
      </c>
      <c r="H135" s="33">
        <v>0</v>
      </c>
      <c r="I135" s="34">
        <v>0</v>
      </c>
      <c r="J135" s="33">
        <v>-6514</v>
      </c>
      <c r="K135" s="34">
        <v>0</v>
      </c>
      <c r="L135" s="34">
        <v>-100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-281619169</v>
      </c>
      <c r="D136" s="64">
        <v>0</v>
      </c>
      <c r="E136" s="65">
        <v>0</v>
      </c>
      <c r="F136" s="64">
        <v>0</v>
      </c>
      <c r="G136" s="65">
        <v>0</v>
      </c>
      <c r="H136" s="64">
        <v>0</v>
      </c>
      <c r="I136" s="65">
        <v>0</v>
      </c>
      <c r="J136" s="64">
        <v>-6514</v>
      </c>
      <c r="K136" s="65">
        <v>0</v>
      </c>
      <c r="L136" s="65">
        <v>-100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178723131</v>
      </c>
      <c r="D147" s="29">
        <v>855802591</v>
      </c>
      <c r="E147" s="30">
        <v>478.8</v>
      </c>
      <c r="F147" s="29">
        <v>494552652</v>
      </c>
      <c r="G147" s="30">
        <v>276.7</v>
      </c>
      <c r="H147" s="29">
        <v>1350355243</v>
      </c>
      <c r="I147" s="30">
        <v>755.6</v>
      </c>
      <c r="J147" s="29">
        <v>9337994073</v>
      </c>
      <c r="K147" s="30">
        <v>24598.7</v>
      </c>
      <c r="L147" s="30">
        <v>-94.7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23701254</v>
      </c>
      <c r="D148" s="33">
        <v>0</v>
      </c>
      <c r="E148" s="34">
        <v>0</v>
      </c>
      <c r="F148" s="33">
        <v>855802591</v>
      </c>
      <c r="G148" s="34">
        <v>3610.8</v>
      </c>
      <c r="H148" s="33">
        <v>0</v>
      </c>
      <c r="I148" s="34">
        <v>0</v>
      </c>
      <c r="J148" s="33">
        <v>-7989175990</v>
      </c>
      <c r="K148" s="34">
        <v>115.4</v>
      </c>
      <c r="L148" s="34">
        <v>-110.7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202424385</v>
      </c>
      <c r="D149" s="74">
        <v>855802591</v>
      </c>
      <c r="E149" s="75">
        <v>422.8</v>
      </c>
      <c r="F149" s="74">
        <v>1350355243</v>
      </c>
      <c r="G149" s="75">
        <v>667.1</v>
      </c>
      <c r="H149" s="74">
        <v>1350355243</v>
      </c>
      <c r="I149" s="75">
        <v>667.1</v>
      </c>
      <c r="J149" s="74">
        <v>1300981682</v>
      </c>
      <c r="K149" s="75">
        <v>2192.9</v>
      </c>
      <c r="L149" s="75">
        <v>3.8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12506863</v>
      </c>
      <c r="D156" s="34">
        <v>3.3</v>
      </c>
      <c r="E156" s="33">
        <v>11328753</v>
      </c>
      <c r="F156" s="34">
        <v>3</v>
      </c>
      <c r="G156" s="33">
        <v>8121155</v>
      </c>
      <c r="H156" s="34">
        <v>2.2000000000000002</v>
      </c>
      <c r="I156" s="33">
        <v>343917293</v>
      </c>
      <c r="J156" s="34">
        <v>91.5</v>
      </c>
      <c r="K156" s="33">
        <v>375874064</v>
      </c>
      <c r="L156" s="34">
        <v>51.6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2754571</v>
      </c>
      <c r="D159" s="34">
        <v>3.3</v>
      </c>
      <c r="E159" s="33">
        <v>2363466</v>
      </c>
      <c r="F159" s="34">
        <v>2.8</v>
      </c>
      <c r="G159" s="33">
        <v>1442206</v>
      </c>
      <c r="H159" s="34">
        <v>1.7</v>
      </c>
      <c r="I159" s="33">
        <v>77032515</v>
      </c>
      <c r="J159" s="34">
        <v>92.2</v>
      </c>
      <c r="K159" s="33">
        <v>83592758</v>
      </c>
      <c r="L159" s="34">
        <v>11.5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34299</v>
      </c>
      <c r="D161" s="34">
        <v>2.2999999999999998</v>
      </c>
      <c r="E161" s="33">
        <v>0</v>
      </c>
      <c r="F161" s="34">
        <v>0</v>
      </c>
      <c r="G161" s="33">
        <v>34299</v>
      </c>
      <c r="H161" s="34">
        <v>2.2999999999999998</v>
      </c>
      <c r="I161" s="33">
        <v>1433580</v>
      </c>
      <c r="J161" s="34">
        <v>95.4</v>
      </c>
      <c r="K161" s="33">
        <v>1502178</v>
      </c>
      <c r="L161" s="34">
        <v>0.2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5143536</v>
      </c>
      <c r="D162" s="34">
        <v>2.2000000000000002</v>
      </c>
      <c r="E162" s="33">
        <v>4790017</v>
      </c>
      <c r="F162" s="34">
        <v>2</v>
      </c>
      <c r="G162" s="33">
        <v>4740086</v>
      </c>
      <c r="H162" s="34">
        <v>2</v>
      </c>
      <c r="I162" s="33">
        <v>219658881</v>
      </c>
      <c r="J162" s="34">
        <v>93.7</v>
      </c>
      <c r="K162" s="33">
        <v>234332520</v>
      </c>
      <c r="L162" s="34">
        <v>32.200000000000003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-1159946</v>
      </c>
      <c r="D164" s="34">
        <v>-3.6</v>
      </c>
      <c r="E164" s="33">
        <v>1500154</v>
      </c>
      <c r="F164" s="34">
        <v>4.5999999999999996</v>
      </c>
      <c r="G164" s="33">
        <v>-407266</v>
      </c>
      <c r="H164" s="34">
        <v>-1.3</v>
      </c>
      <c r="I164" s="33">
        <v>32632197</v>
      </c>
      <c r="J164" s="34">
        <v>100.2</v>
      </c>
      <c r="K164" s="33">
        <v>32565139</v>
      </c>
      <c r="L164" s="34">
        <v>4.5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19279323</v>
      </c>
      <c r="D165" s="79">
        <v>2.6</v>
      </c>
      <c r="E165" s="43">
        <v>19982390</v>
      </c>
      <c r="F165" s="79">
        <v>2.7</v>
      </c>
      <c r="G165" s="43">
        <v>13930480</v>
      </c>
      <c r="H165" s="79">
        <v>1.9</v>
      </c>
      <c r="I165" s="43">
        <v>674674466</v>
      </c>
      <c r="J165" s="79">
        <v>92.7</v>
      </c>
      <c r="K165" s="43">
        <v>727866659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2752275</v>
      </c>
      <c r="D167" s="34">
        <v>4.5</v>
      </c>
      <c r="E167" s="33">
        <v>3112513</v>
      </c>
      <c r="F167" s="34">
        <v>5.0999999999999996</v>
      </c>
      <c r="G167" s="33">
        <v>3322447</v>
      </c>
      <c r="H167" s="34">
        <v>5.4</v>
      </c>
      <c r="I167" s="33">
        <v>51920952</v>
      </c>
      <c r="J167" s="34">
        <v>85</v>
      </c>
      <c r="K167" s="33">
        <v>61108187</v>
      </c>
      <c r="L167" s="34">
        <v>8.4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2566235</v>
      </c>
      <c r="D168" s="34">
        <v>3.5</v>
      </c>
      <c r="E168" s="33">
        <v>2064937</v>
      </c>
      <c r="F168" s="34">
        <v>2.9</v>
      </c>
      <c r="G168" s="33">
        <v>1182628</v>
      </c>
      <c r="H168" s="34">
        <v>1.6</v>
      </c>
      <c r="I168" s="33">
        <v>66597671</v>
      </c>
      <c r="J168" s="34">
        <v>92</v>
      </c>
      <c r="K168" s="33">
        <v>72411471</v>
      </c>
      <c r="L168" s="34">
        <v>9.9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13134433</v>
      </c>
      <c r="D169" s="34">
        <v>2.2999999999999998</v>
      </c>
      <c r="E169" s="33">
        <v>12378856</v>
      </c>
      <c r="F169" s="34">
        <v>2.2000000000000002</v>
      </c>
      <c r="G169" s="33">
        <v>8884817</v>
      </c>
      <c r="H169" s="34">
        <v>1.6</v>
      </c>
      <c r="I169" s="33">
        <v>537106225</v>
      </c>
      <c r="J169" s="34">
        <v>94</v>
      </c>
      <c r="K169" s="33">
        <v>571504331</v>
      </c>
      <c r="L169" s="34">
        <v>78.5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826380</v>
      </c>
      <c r="D170" s="34">
        <v>3.6</v>
      </c>
      <c r="E170" s="33">
        <v>2426084</v>
      </c>
      <c r="F170" s="34">
        <v>10.6</v>
      </c>
      <c r="G170" s="33">
        <v>540588</v>
      </c>
      <c r="H170" s="34">
        <v>2.4</v>
      </c>
      <c r="I170" s="33">
        <v>19049618</v>
      </c>
      <c r="J170" s="34">
        <v>83.4</v>
      </c>
      <c r="K170" s="33">
        <v>22842670</v>
      </c>
      <c r="L170" s="34">
        <v>3.1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19279323</v>
      </c>
      <c r="D171" s="79">
        <v>2.6</v>
      </c>
      <c r="E171" s="43">
        <v>19982390</v>
      </c>
      <c r="F171" s="79">
        <v>2.7</v>
      </c>
      <c r="G171" s="43">
        <v>13930480</v>
      </c>
      <c r="H171" s="79">
        <v>1.9</v>
      </c>
      <c r="I171" s="43">
        <v>674674466</v>
      </c>
      <c r="J171" s="79">
        <v>92.7</v>
      </c>
      <c r="K171" s="43">
        <v>727866659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305192</v>
      </c>
      <c r="D184" s="34">
        <v>4.9000000000000004</v>
      </c>
      <c r="E184" s="33">
        <v>0</v>
      </c>
      <c r="F184" s="34">
        <v>0</v>
      </c>
      <c r="G184" s="33">
        <v>-315831</v>
      </c>
      <c r="H184" s="34">
        <v>-5</v>
      </c>
      <c r="I184" s="33">
        <v>6286982</v>
      </c>
      <c r="J184" s="34">
        <v>100.2</v>
      </c>
      <c r="K184" s="33">
        <v>6276343</v>
      </c>
      <c r="L184" s="34">
        <v>2.1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13612505</v>
      </c>
      <c r="D186" s="34">
        <v>4.7</v>
      </c>
      <c r="E186" s="33">
        <v>7346650</v>
      </c>
      <c r="F186" s="34">
        <v>2.5</v>
      </c>
      <c r="G186" s="33">
        <v>1819210</v>
      </c>
      <c r="H186" s="34">
        <v>0.6</v>
      </c>
      <c r="I186" s="33">
        <v>269706768</v>
      </c>
      <c r="J186" s="34">
        <v>92.2</v>
      </c>
      <c r="K186" s="33">
        <v>292485133</v>
      </c>
      <c r="L186" s="34">
        <v>97.9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13917697</v>
      </c>
      <c r="D188" s="79">
        <v>4.7</v>
      </c>
      <c r="E188" s="43">
        <v>7346650</v>
      </c>
      <c r="F188" s="79">
        <v>2.5</v>
      </c>
      <c r="G188" s="43">
        <v>1503379</v>
      </c>
      <c r="H188" s="79">
        <v>0.5</v>
      </c>
      <c r="I188" s="43">
        <v>275993750</v>
      </c>
      <c r="J188" s="79">
        <v>92.4</v>
      </c>
      <c r="K188" s="43">
        <v>298761476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276</v>
      </c>
      <c r="D191" s="89" t="s">
        <v>3</v>
      </c>
      <c r="E191" s="89" t="s">
        <v>3</v>
      </c>
      <c r="F191" s="89" t="s">
        <v>277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278</v>
      </c>
      <c r="D192" s="90" t="s">
        <v>3</v>
      </c>
      <c r="E192" s="90" t="s">
        <v>3</v>
      </c>
      <c r="F192" s="90" t="s">
        <v>279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2j8E0/udMQ/luMt+AwIPltfA5CxrzqaRtyS9iFuEdEAx9GvN9tqe9HvdciqDQx2Ibu3WguduNPSF56Y0b0QLig==" saltValue="cSqkJmVncwAHDvdun813IA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98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97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9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280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2705642334</v>
      </c>
      <c r="D12" s="29">
        <v>791762185</v>
      </c>
      <c r="E12" s="30">
        <v>29.3</v>
      </c>
      <c r="F12" s="29">
        <v>731879979</v>
      </c>
      <c r="G12" s="30">
        <v>27.1</v>
      </c>
      <c r="H12" s="29">
        <v>1523642164</v>
      </c>
      <c r="I12" s="30">
        <v>56.3</v>
      </c>
      <c r="J12" s="29">
        <v>706973665</v>
      </c>
      <c r="K12" s="30">
        <v>60.4</v>
      </c>
      <c r="L12" s="30">
        <v>3.5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1015627235</v>
      </c>
      <c r="D14" s="33">
        <v>283020715</v>
      </c>
      <c r="E14" s="34">
        <v>27.9</v>
      </c>
      <c r="F14" s="33">
        <v>241246893</v>
      </c>
      <c r="G14" s="34">
        <v>23.8</v>
      </c>
      <c r="H14" s="33">
        <v>524267608</v>
      </c>
      <c r="I14" s="34">
        <v>51.6</v>
      </c>
      <c r="J14" s="33">
        <v>219699467</v>
      </c>
      <c r="K14" s="34">
        <v>56.1</v>
      </c>
      <c r="L14" s="34">
        <v>9.8000000000000007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252277655</v>
      </c>
      <c r="D15" s="33">
        <v>60986646</v>
      </c>
      <c r="E15" s="34">
        <v>24.2</v>
      </c>
      <c r="F15" s="33">
        <v>62626117</v>
      </c>
      <c r="G15" s="34">
        <v>24.8</v>
      </c>
      <c r="H15" s="33">
        <v>123612763</v>
      </c>
      <c r="I15" s="34">
        <v>49</v>
      </c>
      <c r="J15" s="33">
        <v>58750159</v>
      </c>
      <c r="K15" s="34">
        <v>49.9</v>
      </c>
      <c r="L15" s="34">
        <v>6.6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164016273</v>
      </c>
      <c r="D16" s="33">
        <v>37708397</v>
      </c>
      <c r="E16" s="34">
        <v>23</v>
      </c>
      <c r="F16" s="33">
        <v>37887876</v>
      </c>
      <c r="G16" s="34">
        <v>23.1</v>
      </c>
      <c r="H16" s="33">
        <v>75596273</v>
      </c>
      <c r="I16" s="34">
        <v>46.1</v>
      </c>
      <c r="J16" s="33">
        <v>35682100</v>
      </c>
      <c r="K16" s="34">
        <v>50.4</v>
      </c>
      <c r="L16" s="34">
        <v>6.2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119286492</v>
      </c>
      <c r="D17" s="33">
        <v>30367447</v>
      </c>
      <c r="E17" s="34">
        <v>25.5</v>
      </c>
      <c r="F17" s="33">
        <v>30381307</v>
      </c>
      <c r="G17" s="34">
        <v>25.5</v>
      </c>
      <c r="H17" s="33">
        <v>60748754</v>
      </c>
      <c r="I17" s="34">
        <v>50.9</v>
      </c>
      <c r="J17" s="33">
        <v>27949439</v>
      </c>
      <c r="K17" s="34">
        <v>49.2</v>
      </c>
      <c r="L17" s="34">
        <v>8.6999999999999993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5237408</v>
      </c>
      <c r="D18" s="33">
        <v>1930914</v>
      </c>
      <c r="E18" s="34">
        <v>36.9</v>
      </c>
      <c r="F18" s="33">
        <v>1947149</v>
      </c>
      <c r="G18" s="34">
        <v>37.200000000000003</v>
      </c>
      <c r="H18" s="33">
        <v>3878063</v>
      </c>
      <c r="I18" s="34">
        <v>74</v>
      </c>
      <c r="J18" s="33">
        <v>2479671</v>
      </c>
      <c r="K18" s="34">
        <v>27.7</v>
      </c>
      <c r="L18" s="34">
        <v>-21.5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3695343</v>
      </c>
      <c r="D21" s="33">
        <v>907484</v>
      </c>
      <c r="E21" s="34">
        <v>24.6</v>
      </c>
      <c r="F21" s="33">
        <v>853461</v>
      </c>
      <c r="G21" s="34">
        <v>23.1</v>
      </c>
      <c r="H21" s="33">
        <v>1760945</v>
      </c>
      <c r="I21" s="34">
        <v>47.7</v>
      </c>
      <c r="J21" s="33">
        <v>713958</v>
      </c>
      <c r="K21" s="34">
        <v>160.6</v>
      </c>
      <c r="L21" s="34">
        <v>19.5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5927029</v>
      </c>
      <c r="D22" s="33">
        <v>2018808</v>
      </c>
      <c r="E22" s="34">
        <v>34.1</v>
      </c>
      <c r="F22" s="33">
        <v>2054998</v>
      </c>
      <c r="G22" s="34">
        <v>34.700000000000003</v>
      </c>
      <c r="H22" s="33">
        <v>4073806</v>
      </c>
      <c r="I22" s="34">
        <v>68.7</v>
      </c>
      <c r="J22" s="33">
        <v>1210785</v>
      </c>
      <c r="K22" s="34">
        <v>40.299999999999997</v>
      </c>
      <c r="L22" s="34">
        <v>69.7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12341920</v>
      </c>
      <c r="D25" s="33">
        <v>3151332</v>
      </c>
      <c r="E25" s="34">
        <v>25.5</v>
      </c>
      <c r="F25" s="33">
        <v>3374790</v>
      </c>
      <c r="G25" s="34">
        <v>27.3</v>
      </c>
      <c r="H25" s="33">
        <v>6526122</v>
      </c>
      <c r="I25" s="34">
        <v>52.9</v>
      </c>
      <c r="J25" s="33">
        <v>2577728</v>
      </c>
      <c r="K25" s="34">
        <v>46.2</v>
      </c>
      <c r="L25" s="34">
        <v>30.9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1436128</v>
      </c>
      <c r="D28" s="33">
        <v>689361</v>
      </c>
      <c r="E28" s="34">
        <v>48</v>
      </c>
      <c r="F28" s="33">
        <v>106939</v>
      </c>
      <c r="G28" s="34">
        <v>7.4</v>
      </c>
      <c r="H28" s="33">
        <v>796300</v>
      </c>
      <c r="I28" s="34">
        <v>55.4</v>
      </c>
      <c r="J28" s="33">
        <v>235198</v>
      </c>
      <c r="K28" s="34">
        <v>28.1</v>
      </c>
      <c r="L28" s="34">
        <v>-54.5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455839602</v>
      </c>
      <c r="D30" s="33">
        <v>115945209</v>
      </c>
      <c r="E30" s="34">
        <v>25.4</v>
      </c>
      <c r="F30" s="33">
        <v>116511647</v>
      </c>
      <c r="G30" s="34">
        <v>25.6</v>
      </c>
      <c r="H30" s="33">
        <v>232456856</v>
      </c>
      <c r="I30" s="34">
        <v>51</v>
      </c>
      <c r="J30" s="33">
        <v>107276304</v>
      </c>
      <c r="K30" s="34">
        <v>57.2</v>
      </c>
      <c r="L30" s="34">
        <v>8.6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8056996</v>
      </c>
      <c r="D32" s="33">
        <v>993524</v>
      </c>
      <c r="E32" s="34">
        <v>12.3</v>
      </c>
      <c r="F32" s="33">
        <v>1918954</v>
      </c>
      <c r="G32" s="34">
        <v>23.8</v>
      </c>
      <c r="H32" s="33">
        <v>2912478</v>
      </c>
      <c r="I32" s="34">
        <v>36.1</v>
      </c>
      <c r="J32" s="33">
        <v>1242480</v>
      </c>
      <c r="K32" s="34">
        <v>28.6</v>
      </c>
      <c r="L32" s="34">
        <v>54.4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38055</v>
      </c>
      <c r="D33" s="33">
        <v>15264</v>
      </c>
      <c r="E33" s="34">
        <v>40.1</v>
      </c>
      <c r="F33" s="33">
        <v>5842</v>
      </c>
      <c r="G33" s="34">
        <v>15.4</v>
      </c>
      <c r="H33" s="33">
        <v>21106</v>
      </c>
      <c r="I33" s="34">
        <v>55.5</v>
      </c>
      <c r="J33" s="33">
        <v>6961</v>
      </c>
      <c r="K33" s="34">
        <v>30.3</v>
      </c>
      <c r="L33" s="34">
        <v>-16.100000000000001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652423958</v>
      </c>
      <c r="D34" s="33">
        <v>250420663</v>
      </c>
      <c r="E34" s="34">
        <v>38.4</v>
      </c>
      <c r="F34" s="33">
        <v>228817693</v>
      </c>
      <c r="G34" s="34">
        <v>35.1</v>
      </c>
      <c r="H34" s="33">
        <v>479238356</v>
      </c>
      <c r="I34" s="34">
        <v>73.5</v>
      </c>
      <c r="J34" s="33">
        <v>247862050</v>
      </c>
      <c r="K34" s="34">
        <v>77.2</v>
      </c>
      <c r="L34" s="34">
        <v>-7.7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3335820</v>
      </c>
      <c r="D35" s="33">
        <v>1293752</v>
      </c>
      <c r="E35" s="34">
        <v>38.799999999999997</v>
      </c>
      <c r="F35" s="33">
        <v>1499934</v>
      </c>
      <c r="G35" s="34">
        <v>45</v>
      </c>
      <c r="H35" s="33">
        <v>2793686</v>
      </c>
      <c r="I35" s="34">
        <v>83.7</v>
      </c>
      <c r="J35" s="33">
        <v>1291224</v>
      </c>
      <c r="K35" s="34">
        <v>80.5</v>
      </c>
      <c r="L35" s="34">
        <v>16.2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2056759</v>
      </c>
      <c r="E37" s="34">
        <v>0</v>
      </c>
      <c r="F37" s="33">
        <v>2037683</v>
      </c>
      <c r="G37" s="34">
        <v>0</v>
      </c>
      <c r="H37" s="33">
        <v>4094442</v>
      </c>
      <c r="I37" s="34">
        <v>0</v>
      </c>
      <c r="J37" s="33">
        <v>0</v>
      </c>
      <c r="K37" s="34">
        <v>0</v>
      </c>
      <c r="L37" s="34">
        <v>-100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6102420</v>
      </c>
      <c r="D38" s="33">
        <v>255910</v>
      </c>
      <c r="E38" s="34">
        <v>4.2</v>
      </c>
      <c r="F38" s="33">
        <v>608696</v>
      </c>
      <c r="G38" s="34">
        <v>10</v>
      </c>
      <c r="H38" s="33">
        <v>864606</v>
      </c>
      <c r="I38" s="34">
        <v>14.2</v>
      </c>
      <c r="J38" s="33">
        <v>-3859</v>
      </c>
      <c r="K38" s="34">
        <v>-2.5</v>
      </c>
      <c r="L38" s="34">
        <v>-15873.4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2849756239</v>
      </c>
      <c r="D42" s="29">
        <v>658816994</v>
      </c>
      <c r="E42" s="30">
        <v>23.1</v>
      </c>
      <c r="F42" s="29">
        <v>782135067</v>
      </c>
      <c r="G42" s="30">
        <v>27.4</v>
      </c>
      <c r="H42" s="29">
        <v>1440952061</v>
      </c>
      <c r="I42" s="30">
        <v>50.6</v>
      </c>
      <c r="J42" s="29">
        <v>709691100</v>
      </c>
      <c r="K42" s="30">
        <v>51.6</v>
      </c>
      <c r="L42" s="30">
        <v>10.199999999999999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773263913</v>
      </c>
      <c r="D43" s="33">
        <v>190744286</v>
      </c>
      <c r="E43" s="34">
        <v>24.7</v>
      </c>
      <c r="F43" s="33">
        <v>196022179</v>
      </c>
      <c r="G43" s="34">
        <v>25.3</v>
      </c>
      <c r="H43" s="33">
        <v>386766465</v>
      </c>
      <c r="I43" s="34">
        <v>50</v>
      </c>
      <c r="J43" s="33">
        <v>187322987</v>
      </c>
      <c r="K43" s="34">
        <v>48.9</v>
      </c>
      <c r="L43" s="34">
        <v>4.5999999999999996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31207057</v>
      </c>
      <c r="D44" s="33">
        <v>7472110</v>
      </c>
      <c r="E44" s="34">
        <v>23.9</v>
      </c>
      <c r="F44" s="33">
        <v>15276796</v>
      </c>
      <c r="G44" s="34">
        <v>49</v>
      </c>
      <c r="H44" s="33">
        <v>22748906</v>
      </c>
      <c r="I44" s="34">
        <v>72.900000000000006</v>
      </c>
      <c r="J44" s="33">
        <v>8549291</v>
      </c>
      <c r="K44" s="34">
        <v>56.9</v>
      </c>
      <c r="L44" s="34">
        <v>78.7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784460451</v>
      </c>
      <c r="D45" s="33">
        <v>176441535</v>
      </c>
      <c r="E45" s="34">
        <v>22.5</v>
      </c>
      <c r="F45" s="33">
        <v>184121134</v>
      </c>
      <c r="G45" s="34">
        <v>23.5</v>
      </c>
      <c r="H45" s="33">
        <v>360562669</v>
      </c>
      <c r="I45" s="34">
        <v>46</v>
      </c>
      <c r="J45" s="33">
        <v>160552974</v>
      </c>
      <c r="K45" s="34">
        <v>48.7</v>
      </c>
      <c r="L45" s="34">
        <v>14.7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183946088</v>
      </c>
      <c r="D46" s="33">
        <v>60876256</v>
      </c>
      <c r="E46" s="34">
        <v>33.1</v>
      </c>
      <c r="F46" s="33">
        <v>62165077</v>
      </c>
      <c r="G46" s="34">
        <v>33.799999999999997</v>
      </c>
      <c r="H46" s="33">
        <v>123041333</v>
      </c>
      <c r="I46" s="34">
        <v>66.900000000000006</v>
      </c>
      <c r="J46" s="33">
        <v>58757856</v>
      </c>
      <c r="K46" s="34">
        <v>81.400000000000006</v>
      </c>
      <c r="L46" s="34">
        <v>5.8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212470550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4443607</v>
      </c>
      <c r="K47" s="34">
        <v>2.2000000000000002</v>
      </c>
      <c r="L47" s="34">
        <v>-100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396825709</v>
      </c>
      <c r="D48" s="33">
        <v>101051380</v>
      </c>
      <c r="E48" s="34">
        <v>25.5</v>
      </c>
      <c r="F48" s="33">
        <v>111230364</v>
      </c>
      <c r="G48" s="34">
        <v>28</v>
      </c>
      <c r="H48" s="33">
        <v>212281744</v>
      </c>
      <c r="I48" s="34">
        <v>53.5</v>
      </c>
      <c r="J48" s="33">
        <v>118250788</v>
      </c>
      <c r="K48" s="34">
        <v>61.2</v>
      </c>
      <c r="L48" s="34">
        <v>-5.9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25914693</v>
      </c>
      <c r="D49" s="33">
        <v>5405518</v>
      </c>
      <c r="E49" s="34">
        <v>20.9</v>
      </c>
      <c r="F49" s="33">
        <v>5405518</v>
      </c>
      <c r="G49" s="34">
        <v>20.9</v>
      </c>
      <c r="H49" s="33">
        <v>10811036</v>
      </c>
      <c r="I49" s="34">
        <v>41.7</v>
      </c>
      <c r="J49" s="33">
        <v>6324473</v>
      </c>
      <c r="K49" s="34">
        <v>43</v>
      </c>
      <c r="L49" s="34">
        <v>-14.5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186523034</v>
      </c>
      <c r="D50" s="33">
        <v>59613817</v>
      </c>
      <c r="E50" s="34">
        <v>32</v>
      </c>
      <c r="F50" s="33">
        <v>134017313</v>
      </c>
      <c r="G50" s="34">
        <v>71.900000000000006</v>
      </c>
      <c r="H50" s="33">
        <v>193631130</v>
      </c>
      <c r="I50" s="34">
        <v>103.8</v>
      </c>
      <c r="J50" s="33">
        <v>90179999</v>
      </c>
      <c r="K50" s="34">
        <v>82.8</v>
      </c>
      <c r="L50" s="34">
        <v>48.6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93659255</v>
      </c>
      <c r="D52" s="33">
        <v>25315573</v>
      </c>
      <c r="E52" s="34">
        <v>27</v>
      </c>
      <c r="F52" s="33">
        <v>27415012</v>
      </c>
      <c r="G52" s="34">
        <v>29.3</v>
      </c>
      <c r="H52" s="33">
        <v>52730585</v>
      </c>
      <c r="I52" s="34">
        <v>56.3</v>
      </c>
      <c r="J52" s="33">
        <v>5226366</v>
      </c>
      <c r="K52" s="34">
        <v>19.3</v>
      </c>
      <c r="L52" s="34">
        <v>424.6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161485189</v>
      </c>
      <c r="D53" s="33">
        <v>31896519</v>
      </c>
      <c r="E53" s="34">
        <v>19.8</v>
      </c>
      <c r="F53" s="33">
        <v>46436714</v>
      </c>
      <c r="G53" s="34">
        <v>28.8</v>
      </c>
      <c r="H53" s="33">
        <v>78333233</v>
      </c>
      <c r="I53" s="34">
        <v>48.5</v>
      </c>
      <c r="J53" s="33">
        <v>70082759</v>
      </c>
      <c r="K53" s="34">
        <v>73.8</v>
      </c>
      <c r="L53" s="34">
        <v>-33.700000000000003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300</v>
      </c>
      <c r="D54" s="33">
        <v>0</v>
      </c>
      <c r="E54" s="34">
        <v>0</v>
      </c>
      <c r="F54" s="33">
        <v>44484</v>
      </c>
      <c r="G54" s="34">
        <v>14828</v>
      </c>
      <c r="H54" s="33">
        <v>44484</v>
      </c>
      <c r="I54" s="34">
        <v>14828</v>
      </c>
      <c r="J54" s="33">
        <v>0</v>
      </c>
      <c r="K54" s="34">
        <v>0</v>
      </c>
      <c r="L54" s="34">
        <v>-100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476</v>
      </c>
      <c r="G55" s="34">
        <v>0</v>
      </c>
      <c r="H55" s="33">
        <v>476</v>
      </c>
      <c r="I55" s="34">
        <v>0</v>
      </c>
      <c r="J55" s="33">
        <v>0</v>
      </c>
      <c r="K55" s="34">
        <v>0</v>
      </c>
      <c r="L55" s="34">
        <v>-100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-144113905</v>
      </c>
      <c r="D57" s="43">
        <v>132945191</v>
      </c>
      <c r="E57" s="44">
        <v>0</v>
      </c>
      <c r="F57" s="43">
        <v>-50255088</v>
      </c>
      <c r="G57" s="44">
        <v>0</v>
      </c>
      <c r="H57" s="43">
        <v>82690103</v>
      </c>
      <c r="I57" s="44">
        <v>0</v>
      </c>
      <c r="J57" s="43">
        <v>-2717435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232168043</v>
      </c>
      <c r="D58" s="33">
        <v>24983387</v>
      </c>
      <c r="E58" s="34">
        <v>10.8</v>
      </c>
      <c r="F58" s="33">
        <v>52070047</v>
      </c>
      <c r="G58" s="34">
        <v>22.4</v>
      </c>
      <c r="H58" s="33">
        <v>77053434</v>
      </c>
      <c r="I58" s="34">
        <v>33.200000000000003</v>
      </c>
      <c r="J58" s="33">
        <v>39596449</v>
      </c>
      <c r="K58" s="34">
        <v>33</v>
      </c>
      <c r="L58" s="34">
        <v>31.5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52008</v>
      </c>
      <c r="G59" s="34">
        <v>0</v>
      </c>
      <c r="H59" s="33">
        <v>52008</v>
      </c>
      <c r="I59" s="34">
        <v>0</v>
      </c>
      <c r="J59" s="33">
        <v>0</v>
      </c>
      <c r="K59" s="34">
        <v>0</v>
      </c>
      <c r="L59" s="34">
        <v>-100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88054138</v>
      </c>
      <c r="D60" s="43">
        <v>157928578</v>
      </c>
      <c r="E60" s="44"/>
      <c r="F60" s="43">
        <v>1866967</v>
      </c>
      <c r="G60" s="44"/>
      <c r="H60" s="43">
        <v>159795545</v>
      </c>
      <c r="I60" s="44"/>
      <c r="J60" s="43">
        <v>36879014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88054138</v>
      </c>
      <c r="D62" s="43">
        <v>157928578</v>
      </c>
      <c r="E62" s="44"/>
      <c r="F62" s="43">
        <v>1866967</v>
      </c>
      <c r="G62" s="44"/>
      <c r="H62" s="43">
        <v>159795545</v>
      </c>
      <c r="I62" s="44"/>
      <c r="J62" s="43">
        <v>36879014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88054138</v>
      </c>
      <c r="D65" s="43">
        <v>157928578</v>
      </c>
      <c r="E65" s="44"/>
      <c r="F65" s="43">
        <v>1866967</v>
      </c>
      <c r="G65" s="44"/>
      <c r="H65" s="43">
        <v>159795545</v>
      </c>
      <c r="I65" s="44"/>
      <c r="J65" s="43">
        <v>36879014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88054138</v>
      </c>
      <c r="D68" s="43">
        <v>157928578</v>
      </c>
      <c r="E68" s="44"/>
      <c r="F68" s="43">
        <v>1866967</v>
      </c>
      <c r="G68" s="44"/>
      <c r="H68" s="43">
        <v>159795545</v>
      </c>
      <c r="I68" s="44"/>
      <c r="J68" s="43">
        <v>36879014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235557737</v>
      </c>
      <c r="D76" s="29">
        <v>24895941</v>
      </c>
      <c r="E76" s="30">
        <v>10.6</v>
      </c>
      <c r="F76" s="29">
        <v>48053756</v>
      </c>
      <c r="G76" s="30">
        <v>20.399999999999999</v>
      </c>
      <c r="H76" s="29">
        <v>72949697</v>
      </c>
      <c r="I76" s="30">
        <v>31</v>
      </c>
      <c r="J76" s="29">
        <v>41148079</v>
      </c>
      <c r="K76" s="30">
        <v>31.3</v>
      </c>
      <c r="L76" s="30">
        <v>16.8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231380043</v>
      </c>
      <c r="D77" s="41">
        <v>24574603</v>
      </c>
      <c r="E77" s="40">
        <v>10.6</v>
      </c>
      <c r="F77" s="41">
        <v>46372006</v>
      </c>
      <c r="G77" s="40">
        <v>20</v>
      </c>
      <c r="H77" s="41">
        <v>70946609</v>
      </c>
      <c r="I77" s="40">
        <v>30.7</v>
      </c>
      <c r="J77" s="41">
        <v>37690163</v>
      </c>
      <c r="K77" s="40">
        <v>32.799999999999997</v>
      </c>
      <c r="L77" s="40">
        <v>23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788000</v>
      </c>
      <c r="D78" s="41">
        <v>185906</v>
      </c>
      <c r="E78" s="40">
        <v>23.6</v>
      </c>
      <c r="F78" s="41">
        <v>71581</v>
      </c>
      <c r="G78" s="40">
        <v>9.1</v>
      </c>
      <c r="H78" s="41">
        <v>257487</v>
      </c>
      <c r="I78" s="40">
        <v>32.700000000000003</v>
      </c>
      <c r="J78" s="41">
        <v>426275</v>
      </c>
      <c r="K78" s="40">
        <v>4.9000000000000004</v>
      </c>
      <c r="L78" s="40">
        <v>-83.2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232168043</v>
      </c>
      <c r="D81" s="54">
        <v>24760509</v>
      </c>
      <c r="E81" s="55">
        <v>10.7</v>
      </c>
      <c r="F81" s="54">
        <v>46443587</v>
      </c>
      <c r="G81" s="55">
        <v>20</v>
      </c>
      <c r="H81" s="54">
        <v>71204096</v>
      </c>
      <c r="I81" s="55">
        <v>30.7</v>
      </c>
      <c r="J81" s="54">
        <v>38116438</v>
      </c>
      <c r="K81" s="55">
        <v>30.9</v>
      </c>
      <c r="L81" s="55">
        <v>21.8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3389694</v>
      </c>
      <c r="D83" s="41">
        <v>135432</v>
      </c>
      <c r="E83" s="40">
        <v>4</v>
      </c>
      <c r="F83" s="41">
        <v>1610169</v>
      </c>
      <c r="G83" s="40">
        <v>47.5</v>
      </c>
      <c r="H83" s="41">
        <v>1745601</v>
      </c>
      <c r="I83" s="40">
        <v>51.5</v>
      </c>
      <c r="J83" s="41">
        <v>3031641</v>
      </c>
      <c r="K83" s="40">
        <v>35.9</v>
      </c>
      <c r="L83" s="40">
        <v>-46.9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235557737</v>
      </c>
      <c r="D86" s="29">
        <v>24895941</v>
      </c>
      <c r="E86" s="55">
        <v>10.6</v>
      </c>
      <c r="F86" s="29">
        <v>48053756</v>
      </c>
      <c r="G86" s="55">
        <v>20.399999999999999</v>
      </c>
      <c r="H86" s="29">
        <v>72949697</v>
      </c>
      <c r="I86" s="55">
        <v>31</v>
      </c>
      <c r="J86" s="29">
        <v>41148079</v>
      </c>
      <c r="K86" s="55">
        <v>31.3</v>
      </c>
      <c r="L86" s="55">
        <v>16.8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3500000</v>
      </c>
      <c r="D87" s="54">
        <v>321338</v>
      </c>
      <c r="E87" s="55">
        <v>9.1999999999999993</v>
      </c>
      <c r="F87" s="54">
        <v>921860</v>
      </c>
      <c r="G87" s="55">
        <v>26.3</v>
      </c>
      <c r="H87" s="54">
        <v>1243198</v>
      </c>
      <c r="I87" s="55">
        <v>35.5</v>
      </c>
      <c r="J87" s="54">
        <v>1987339</v>
      </c>
      <c r="K87" s="55">
        <v>75.3</v>
      </c>
      <c r="L87" s="55">
        <v>-53.6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0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0</v>
      </c>
      <c r="K88" s="34">
        <v>0</v>
      </c>
      <c r="L88" s="34">
        <v>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3500000</v>
      </c>
      <c r="D89" s="33">
        <v>321338</v>
      </c>
      <c r="E89" s="34">
        <v>9.1999999999999993</v>
      </c>
      <c r="F89" s="33">
        <v>921860</v>
      </c>
      <c r="G89" s="34">
        <v>26.3</v>
      </c>
      <c r="H89" s="33">
        <v>1243198</v>
      </c>
      <c r="I89" s="34">
        <v>35.5</v>
      </c>
      <c r="J89" s="33">
        <v>1987339</v>
      </c>
      <c r="K89" s="34">
        <v>75.3</v>
      </c>
      <c r="L89" s="34">
        <v>-53.6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18801694</v>
      </c>
      <c r="D91" s="54">
        <v>1820398</v>
      </c>
      <c r="E91" s="55">
        <v>9.6999999999999993</v>
      </c>
      <c r="F91" s="54">
        <v>3237368</v>
      </c>
      <c r="G91" s="55">
        <v>17.2</v>
      </c>
      <c r="H91" s="54">
        <v>5057766</v>
      </c>
      <c r="I91" s="55">
        <v>26.9</v>
      </c>
      <c r="J91" s="54">
        <v>4134726</v>
      </c>
      <c r="K91" s="55">
        <v>31.7</v>
      </c>
      <c r="L91" s="55">
        <v>-21.7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377694</v>
      </c>
      <c r="D92" s="33">
        <v>0</v>
      </c>
      <c r="E92" s="34">
        <v>0</v>
      </c>
      <c r="F92" s="33">
        <v>141888</v>
      </c>
      <c r="G92" s="34">
        <v>37.6</v>
      </c>
      <c r="H92" s="33">
        <v>141888</v>
      </c>
      <c r="I92" s="34">
        <v>37.6</v>
      </c>
      <c r="J92" s="33">
        <v>187716</v>
      </c>
      <c r="K92" s="34">
        <v>47.7</v>
      </c>
      <c r="L92" s="34">
        <v>-24.4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18424000</v>
      </c>
      <c r="D93" s="33">
        <v>1820398</v>
      </c>
      <c r="E93" s="34">
        <v>9.9</v>
      </c>
      <c r="F93" s="33">
        <v>3095480</v>
      </c>
      <c r="G93" s="34">
        <v>16.8</v>
      </c>
      <c r="H93" s="33">
        <v>4915878</v>
      </c>
      <c r="I93" s="34">
        <v>26.7</v>
      </c>
      <c r="J93" s="33">
        <v>3604634</v>
      </c>
      <c r="K93" s="34">
        <v>30.2</v>
      </c>
      <c r="L93" s="34">
        <v>-14.1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73908</v>
      </c>
      <c r="K94" s="34">
        <v>0</v>
      </c>
      <c r="L94" s="34">
        <v>-100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268468</v>
      </c>
      <c r="K95" s="34">
        <v>53.7</v>
      </c>
      <c r="L95" s="34">
        <v>-100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73444000</v>
      </c>
      <c r="D97" s="54">
        <v>10895270</v>
      </c>
      <c r="E97" s="55">
        <v>14.8</v>
      </c>
      <c r="F97" s="54">
        <v>24733955</v>
      </c>
      <c r="G97" s="55">
        <v>33.700000000000003</v>
      </c>
      <c r="H97" s="54">
        <v>35629225</v>
      </c>
      <c r="I97" s="55">
        <v>48.5</v>
      </c>
      <c r="J97" s="54">
        <v>26094693</v>
      </c>
      <c r="K97" s="55">
        <v>48.9</v>
      </c>
      <c r="L97" s="55">
        <v>-5.2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250000</v>
      </c>
      <c r="D98" s="33">
        <v>74485</v>
      </c>
      <c r="E98" s="34">
        <v>29.8</v>
      </c>
      <c r="F98" s="33">
        <v>28000</v>
      </c>
      <c r="G98" s="34">
        <v>11.2</v>
      </c>
      <c r="H98" s="33">
        <v>102485</v>
      </c>
      <c r="I98" s="34">
        <v>41</v>
      </c>
      <c r="J98" s="33">
        <v>54560</v>
      </c>
      <c r="K98" s="34">
        <v>181.9</v>
      </c>
      <c r="L98" s="34">
        <v>-48.7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73194000</v>
      </c>
      <c r="D99" s="33">
        <v>10820785</v>
      </c>
      <c r="E99" s="34">
        <v>14.8</v>
      </c>
      <c r="F99" s="33">
        <v>24705955</v>
      </c>
      <c r="G99" s="34">
        <v>33.799999999999997</v>
      </c>
      <c r="H99" s="33">
        <v>35526740</v>
      </c>
      <c r="I99" s="34">
        <v>48.5</v>
      </c>
      <c r="J99" s="33">
        <v>26040133</v>
      </c>
      <c r="K99" s="34">
        <v>48.8</v>
      </c>
      <c r="L99" s="34">
        <v>-5.0999999999999996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139812043</v>
      </c>
      <c r="D101" s="54">
        <v>11858935</v>
      </c>
      <c r="E101" s="55">
        <v>8.5</v>
      </c>
      <c r="F101" s="54">
        <v>19160573</v>
      </c>
      <c r="G101" s="55">
        <v>13.7</v>
      </c>
      <c r="H101" s="54">
        <v>31019508</v>
      </c>
      <c r="I101" s="55">
        <v>22.2</v>
      </c>
      <c r="J101" s="54">
        <v>8041066</v>
      </c>
      <c r="K101" s="55">
        <v>19</v>
      </c>
      <c r="L101" s="55">
        <v>138.30000000000001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41300000</v>
      </c>
      <c r="D102" s="33">
        <v>0</v>
      </c>
      <c r="E102" s="34">
        <v>0</v>
      </c>
      <c r="F102" s="33">
        <v>8745474</v>
      </c>
      <c r="G102" s="34">
        <v>21.2</v>
      </c>
      <c r="H102" s="33">
        <v>8745474</v>
      </c>
      <c r="I102" s="34">
        <v>21.2</v>
      </c>
      <c r="J102" s="33">
        <v>2179888</v>
      </c>
      <c r="K102" s="34">
        <v>9.1999999999999993</v>
      </c>
      <c r="L102" s="34">
        <v>301.2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65790000</v>
      </c>
      <c r="D103" s="33">
        <v>11858935</v>
      </c>
      <c r="E103" s="34">
        <v>18</v>
      </c>
      <c r="F103" s="33">
        <v>10202794</v>
      </c>
      <c r="G103" s="34">
        <v>15.5</v>
      </c>
      <c r="H103" s="33">
        <v>22061729</v>
      </c>
      <c r="I103" s="34">
        <v>33.5</v>
      </c>
      <c r="J103" s="33">
        <v>5442393</v>
      </c>
      <c r="K103" s="34">
        <v>26.7</v>
      </c>
      <c r="L103" s="34">
        <v>87.5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32722043</v>
      </c>
      <c r="D104" s="33">
        <v>0</v>
      </c>
      <c r="E104" s="34">
        <v>0</v>
      </c>
      <c r="F104" s="33">
        <v>179805</v>
      </c>
      <c r="G104" s="34">
        <v>0.5</v>
      </c>
      <c r="H104" s="33">
        <v>179805</v>
      </c>
      <c r="I104" s="34">
        <v>0.5</v>
      </c>
      <c r="J104" s="33">
        <v>418785</v>
      </c>
      <c r="K104" s="34">
        <v>4.8</v>
      </c>
      <c r="L104" s="34">
        <v>-57.1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0</v>
      </c>
      <c r="D105" s="33">
        <v>0</v>
      </c>
      <c r="E105" s="34">
        <v>0</v>
      </c>
      <c r="F105" s="33">
        <v>32500</v>
      </c>
      <c r="G105" s="34">
        <v>0</v>
      </c>
      <c r="H105" s="33">
        <v>32500</v>
      </c>
      <c r="I105" s="34">
        <v>0</v>
      </c>
      <c r="J105" s="33">
        <v>0</v>
      </c>
      <c r="K105" s="34">
        <v>0</v>
      </c>
      <c r="L105" s="34">
        <v>-100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890255</v>
      </c>
      <c r="K106" s="55">
        <v>20.7</v>
      </c>
      <c r="L106" s="55">
        <v>-100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2805731810</v>
      </c>
      <c r="D114" s="54">
        <v>1489489508</v>
      </c>
      <c r="E114" s="55">
        <v>53.1</v>
      </c>
      <c r="F114" s="54">
        <v>1171426327</v>
      </c>
      <c r="G114" s="55">
        <v>41.8</v>
      </c>
      <c r="H114" s="54">
        <v>2660915835</v>
      </c>
      <c r="I114" s="55">
        <v>94.8</v>
      </c>
      <c r="J114" s="54">
        <v>1379262404</v>
      </c>
      <c r="K114" s="55">
        <v>117.6</v>
      </c>
      <c r="L114" s="55">
        <v>-15.1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391926719</v>
      </c>
      <c r="D115" s="33">
        <v>91100002</v>
      </c>
      <c r="E115" s="34">
        <v>23.2</v>
      </c>
      <c r="F115" s="33">
        <v>93160831</v>
      </c>
      <c r="G115" s="34">
        <v>23.8</v>
      </c>
      <c r="H115" s="33">
        <v>184260833</v>
      </c>
      <c r="I115" s="34">
        <v>47</v>
      </c>
      <c r="J115" s="33">
        <v>344800886</v>
      </c>
      <c r="K115" s="34">
        <v>177.6</v>
      </c>
      <c r="L115" s="34">
        <v>-73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1304865840</v>
      </c>
      <c r="D116" s="33">
        <v>343820373</v>
      </c>
      <c r="E116" s="34">
        <v>26.3</v>
      </c>
      <c r="F116" s="33">
        <v>345993893</v>
      </c>
      <c r="G116" s="34">
        <v>26.5</v>
      </c>
      <c r="H116" s="33">
        <v>689814266</v>
      </c>
      <c r="I116" s="34">
        <v>52.9</v>
      </c>
      <c r="J116" s="33">
        <v>602056394</v>
      </c>
      <c r="K116" s="34">
        <v>95.7</v>
      </c>
      <c r="L116" s="34">
        <v>-42.5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229420221</v>
      </c>
      <c r="D117" s="33">
        <v>611132280</v>
      </c>
      <c r="E117" s="34">
        <v>266.39999999999998</v>
      </c>
      <c r="F117" s="33">
        <v>399602737</v>
      </c>
      <c r="G117" s="34">
        <v>174.2</v>
      </c>
      <c r="H117" s="33">
        <v>1010735017</v>
      </c>
      <c r="I117" s="34">
        <v>440.6</v>
      </c>
      <c r="J117" s="33">
        <v>92955276</v>
      </c>
      <c r="K117" s="34">
        <v>695.4</v>
      </c>
      <c r="L117" s="34">
        <v>329.9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641923958</v>
      </c>
      <c r="D118" s="33">
        <v>374349844</v>
      </c>
      <c r="E118" s="34">
        <v>58.3</v>
      </c>
      <c r="F118" s="33">
        <v>255559165</v>
      </c>
      <c r="G118" s="34">
        <v>39.799999999999997</v>
      </c>
      <c r="H118" s="33">
        <v>629909009</v>
      </c>
      <c r="I118" s="34">
        <v>98.1</v>
      </c>
      <c r="J118" s="33">
        <v>302060244</v>
      </c>
      <c r="K118" s="34">
        <v>93.5</v>
      </c>
      <c r="L118" s="34">
        <v>-15.4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231668043</v>
      </c>
      <c r="D119" s="33">
        <v>65875858</v>
      </c>
      <c r="E119" s="34">
        <v>28.4</v>
      </c>
      <c r="F119" s="33">
        <v>76288000</v>
      </c>
      <c r="G119" s="34">
        <v>32.9</v>
      </c>
      <c r="H119" s="33">
        <v>142163858</v>
      </c>
      <c r="I119" s="34">
        <v>61.4</v>
      </c>
      <c r="J119" s="33">
        <v>36741194</v>
      </c>
      <c r="K119" s="34">
        <v>84.2</v>
      </c>
      <c r="L119" s="34">
        <v>107.6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5927029</v>
      </c>
      <c r="D120" s="33">
        <v>3211151</v>
      </c>
      <c r="E120" s="34">
        <v>54.2</v>
      </c>
      <c r="F120" s="33">
        <v>821701</v>
      </c>
      <c r="G120" s="34">
        <v>13.9</v>
      </c>
      <c r="H120" s="33">
        <v>4032852</v>
      </c>
      <c r="I120" s="34">
        <v>68</v>
      </c>
      <c r="J120" s="33">
        <v>648410</v>
      </c>
      <c r="K120" s="34">
        <v>43</v>
      </c>
      <c r="L120" s="34">
        <v>26.7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-2396418486</v>
      </c>
      <c r="D122" s="54">
        <v>-863310569</v>
      </c>
      <c r="E122" s="55">
        <v>36</v>
      </c>
      <c r="F122" s="54">
        <v>-787132275</v>
      </c>
      <c r="G122" s="55">
        <v>32.799999999999997</v>
      </c>
      <c r="H122" s="54">
        <v>-1650442844</v>
      </c>
      <c r="I122" s="55">
        <v>68.900000000000006</v>
      </c>
      <c r="J122" s="54">
        <v>-733744538</v>
      </c>
      <c r="K122" s="55">
        <v>84</v>
      </c>
      <c r="L122" s="55">
        <v>7.3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-2370503793</v>
      </c>
      <c r="D123" s="33">
        <v>-852100062</v>
      </c>
      <c r="E123" s="34">
        <v>35.9</v>
      </c>
      <c r="F123" s="33">
        <v>-776321238</v>
      </c>
      <c r="G123" s="34">
        <v>32.700000000000003</v>
      </c>
      <c r="H123" s="33">
        <v>-1628421300</v>
      </c>
      <c r="I123" s="34">
        <v>68.7</v>
      </c>
      <c r="J123" s="33">
        <v>-717013927</v>
      </c>
      <c r="K123" s="34">
        <v>83.6</v>
      </c>
      <c r="L123" s="34">
        <v>8.3000000000000007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-25914693</v>
      </c>
      <c r="D124" s="33">
        <v>-11210507</v>
      </c>
      <c r="E124" s="34">
        <v>43.3</v>
      </c>
      <c r="F124" s="33">
        <v>-10811037</v>
      </c>
      <c r="G124" s="34">
        <v>41.7</v>
      </c>
      <c r="H124" s="33">
        <v>-22021544</v>
      </c>
      <c r="I124" s="34">
        <v>85</v>
      </c>
      <c r="J124" s="33">
        <v>-16730611</v>
      </c>
      <c r="K124" s="34">
        <v>110.7</v>
      </c>
      <c r="L124" s="34">
        <v>-35.4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409313324</v>
      </c>
      <c r="D126" s="64">
        <v>626178939</v>
      </c>
      <c r="E126" s="65">
        <v>153</v>
      </c>
      <c r="F126" s="64">
        <v>384294052</v>
      </c>
      <c r="G126" s="65">
        <v>93.9</v>
      </c>
      <c r="H126" s="64">
        <v>1010472991</v>
      </c>
      <c r="I126" s="65">
        <v>246.9</v>
      </c>
      <c r="J126" s="64">
        <v>645517866</v>
      </c>
      <c r="K126" s="65">
        <v>255.9</v>
      </c>
      <c r="L126" s="65">
        <v>-40.5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20000000</v>
      </c>
      <c r="D129" s="54">
        <v>5702015</v>
      </c>
      <c r="E129" s="55">
        <v>28.5</v>
      </c>
      <c r="F129" s="54">
        <v>712298</v>
      </c>
      <c r="G129" s="55">
        <v>3.6</v>
      </c>
      <c r="H129" s="54">
        <v>6414313</v>
      </c>
      <c r="I129" s="55">
        <v>32.1</v>
      </c>
      <c r="J129" s="54">
        <v>10262</v>
      </c>
      <c r="K129" s="55">
        <v>0.1</v>
      </c>
      <c r="L129" s="55">
        <v>6841.1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20000000</v>
      </c>
      <c r="D130" s="33">
        <v>5702015</v>
      </c>
      <c r="E130" s="34">
        <v>28.5</v>
      </c>
      <c r="F130" s="33">
        <v>712298</v>
      </c>
      <c r="G130" s="34">
        <v>3.6</v>
      </c>
      <c r="H130" s="33">
        <v>6414313</v>
      </c>
      <c r="I130" s="34">
        <v>32.1</v>
      </c>
      <c r="J130" s="33">
        <v>10262</v>
      </c>
      <c r="K130" s="34">
        <v>0.1</v>
      </c>
      <c r="L130" s="34">
        <v>6841.1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-235557737</v>
      </c>
      <c r="D134" s="54">
        <v>-40025981</v>
      </c>
      <c r="E134" s="55">
        <v>17</v>
      </c>
      <c r="F134" s="54">
        <v>-51054089</v>
      </c>
      <c r="G134" s="55">
        <v>21.7</v>
      </c>
      <c r="H134" s="54">
        <v>-91080070</v>
      </c>
      <c r="I134" s="55">
        <v>38.700000000000003</v>
      </c>
      <c r="J134" s="54">
        <v>-42743467</v>
      </c>
      <c r="K134" s="55">
        <v>45.5</v>
      </c>
      <c r="L134" s="55">
        <v>19.399999999999999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-235557737</v>
      </c>
      <c r="D135" s="33">
        <v>-40025981</v>
      </c>
      <c r="E135" s="34">
        <v>17</v>
      </c>
      <c r="F135" s="33">
        <v>-51054089</v>
      </c>
      <c r="G135" s="34">
        <v>21.7</v>
      </c>
      <c r="H135" s="33">
        <v>-91080070</v>
      </c>
      <c r="I135" s="34">
        <v>38.700000000000003</v>
      </c>
      <c r="J135" s="33">
        <v>-42743467</v>
      </c>
      <c r="K135" s="34">
        <v>45.5</v>
      </c>
      <c r="L135" s="34">
        <v>19.399999999999999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-215557737</v>
      </c>
      <c r="D136" s="64">
        <v>-34323966</v>
      </c>
      <c r="E136" s="65">
        <v>15.9</v>
      </c>
      <c r="F136" s="64">
        <v>-50341791</v>
      </c>
      <c r="G136" s="65">
        <v>23.4</v>
      </c>
      <c r="H136" s="64">
        <v>-84665757</v>
      </c>
      <c r="I136" s="65">
        <v>39.299999999999997</v>
      </c>
      <c r="J136" s="64">
        <v>-42733205</v>
      </c>
      <c r="K136" s="65">
        <v>48.3</v>
      </c>
      <c r="L136" s="65">
        <v>17.8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-36903473</v>
      </c>
      <c r="D143" s="54">
        <v>-10382723</v>
      </c>
      <c r="E143" s="55">
        <v>28.1</v>
      </c>
      <c r="F143" s="54">
        <v>-20078047</v>
      </c>
      <c r="G143" s="55">
        <v>54.4</v>
      </c>
      <c r="H143" s="54">
        <v>-30460770</v>
      </c>
      <c r="I143" s="55">
        <v>82.5</v>
      </c>
      <c r="J143" s="54">
        <v>-14176814</v>
      </c>
      <c r="K143" s="55">
        <v>86.6</v>
      </c>
      <c r="L143" s="55">
        <v>41.6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-36903473</v>
      </c>
      <c r="D144" s="33">
        <v>-10382723</v>
      </c>
      <c r="E144" s="34">
        <v>28.1</v>
      </c>
      <c r="F144" s="33">
        <v>-20078047</v>
      </c>
      <c r="G144" s="34">
        <v>54.4</v>
      </c>
      <c r="H144" s="33">
        <v>-30460770</v>
      </c>
      <c r="I144" s="34">
        <v>82.5</v>
      </c>
      <c r="J144" s="33">
        <v>-14176814</v>
      </c>
      <c r="K144" s="34">
        <v>86.6</v>
      </c>
      <c r="L144" s="34">
        <v>41.6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-36903473</v>
      </c>
      <c r="D145" s="64">
        <v>-10382723</v>
      </c>
      <c r="E145" s="65">
        <v>28.1</v>
      </c>
      <c r="F145" s="64">
        <v>-20078047</v>
      </c>
      <c r="G145" s="65">
        <v>54.4</v>
      </c>
      <c r="H145" s="64">
        <v>-30460770</v>
      </c>
      <c r="I145" s="65">
        <v>82.5</v>
      </c>
      <c r="J145" s="64">
        <v>-14176814</v>
      </c>
      <c r="K145" s="65">
        <v>86.6</v>
      </c>
      <c r="L145" s="65">
        <v>41.6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156852114</v>
      </c>
      <c r="D147" s="29">
        <v>581472250</v>
      </c>
      <c r="E147" s="30">
        <v>370.7</v>
      </c>
      <c r="F147" s="29">
        <v>313874214</v>
      </c>
      <c r="G147" s="30">
        <v>200.1</v>
      </c>
      <c r="H147" s="29">
        <v>895346464</v>
      </c>
      <c r="I147" s="30">
        <v>570.79999999999995</v>
      </c>
      <c r="J147" s="29">
        <v>588607847</v>
      </c>
      <c r="K147" s="30">
        <v>394.2</v>
      </c>
      <c r="L147" s="30">
        <v>-46.7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224439865</v>
      </c>
      <c r="D148" s="33">
        <v>84521980</v>
      </c>
      <c r="E148" s="34">
        <v>37.700000000000003</v>
      </c>
      <c r="F148" s="33">
        <v>666943801</v>
      </c>
      <c r="G148" s="34">
        <v>297.2</v>
      </c>
      <c r="H148" s="33">
        <v>84521980</v>
      </c>
      <c r="I148" s="34">
        <v>37.700000000000003</v>
      </c>
      <c r="J148" s="33">
        <v>564833701</v>
      </c>
      <c r="K148" s="34">
        <v>45.3</v>
      </c>
      <c r="L148" s="34">
        <v>18.100000000000001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381291979</v>
      </c>
      <c r="D149" s="74">
        <v>666943801</v>
      </c>
      <c r="E149" s="75">
        <v>174.9</v>
      </c>
      <c r="F149" s="74">
        <v>980818015</v>
      </c>
      <c r="G149" s="75">
        <v>257.2</v>
      </c>
      <c r="H149" s="74">
        <v>980818015</v>
      </c>
      <c r="I149" s="75">
        <v>257.2</v>
      </c>
      <c r="J149" s="74">
        <v>1153441548</v>
      </c>
      <c r="K149" s="75">
        <v>328</v>
      </c>
      <c r="L149" s="75">
        <v>-15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25275219</v>
      </c>
      <c r="D156" s="34">
        <v>3.2</v>
      </c>
      <c r="E156" s="33">
        <v>13504892</v>
      </c>
      <c r="F156" s="34">
        <v>1.7</v>
      </c>
      <c r="G156" s="33">
        <v>14088232</v>
      </c>
      <c r="H156" s="34">
        <v>1.8</v>
      </c>
      <c r="I156" s="33">
        <v>729083548</v>
      </c>
      <c r="J156" s="34">
        <v>93.2</v>
      </c>
      <c r="K156" s="33">
        <v>781951891</v>
      </c>
      <c r="L156" s="34">
        <v>32.9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46535745</v>
      </c>
      <c r="D157" s="34">
        <v>58.3</v>
      </c>
      <c r="E157" s="33">
        <v>4602954</v>
      </c>
      <c r="F157" s="34">
        <v>5.8</v>
      </c>
      <c r="G157" s="33">
        <v>2248684</v>
      </c>
      <c r="H157" s="34">
        <v>2.8</v>
      </c>
      <c r="I157" s="33">
        <v>26385204</v>
      </c>
      <c r="J157" s="34">
        <v>33.1</v>
      </c>
      <c r="K157" s="33">
        <v>79772587</v>
      </c>
      <c r="L157" s="34">
        <v>3.4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32563410</v>
      </c>
      <c r="D158" s="34">
        <v>8.6</v>
      </c>
      <c r="E158" s="33">
        <v>10574064</v>
      </c>
      <c r="F158" s="34">
        <v>2.8</v>
      </c>
      <c r="G158" s="33">
        <v>9708569</v>
      </c>
      <c r="H158" s="34">
        <v>2.6</v>
      </c>
      <c r="I158" s="33">
        <v>325565384</v>
      </c>
      <c r="J158" s="34">
        <v>86</v>
      </c>
      <c r="K158" s="33">
        <v>378411427</v>
      </c>
      <c r="L158" s="34">
        <v>15.9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13848993</v>
      </c>
      <c r="D159" s="34">
        <v>1.9</v>
      </c>
      <c r="E159" s="33">
        <v>9618128</v>
      </c>
      <c r="F159" s="34">
        <v>1.3</v>
      </c>
      <c r="G159" s="33">
        <v>9222028</v>
      </c>
      <c r="H159" s="34">
        <v>1.3</v>
      </c>
      <c r="I159" s="33">
        <v>680348797</v>
      </c>
      <c r="J159" s="34">
        <v>95.4</v>
      </c>
      <c r="K159" s="33">
        <v>713037946</v>
      </c>
      <c r="L159" s="34">
        <v>30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12881179</v>
      </c>
      <c r="D160" s="34">
        <v>3.4</v>
      </c>
      <c r="E160" s="33">
        <v>6894703</v>
      </c>
      <c r="F160" s="34">
        <v>1.8</v>
      </c>
      <c r="G160" s="33">
        <v>6832413</v>
      </c>
      <c r="H160" s="34">
        <v>1.8</v>
      </c>
      <c r="I160" s="33">
        <v>357238797</v>
      </c>
      <c r="J160" s="34">
        <v>93.1</v>
      </c>
      <c r="K160" s="33">
        <v>383847092</v>
      </c>
      <c r="L160" s="34">
        <v>16.2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638591</v>
      </c>
      <c r="D161" s="34">
        <v>6.9</v>
      </c>
      <c r="E161" s="33">
        <v>318080</v>
      </c>
      <c r="F161" s="34">
        <v>3.4</v>
      </c>
      <c r="G161" s="33">
        <v>443799</v>
      </c>
      <c r="H161" s="34">
        <v>4.8</v>
      </c>
      <c r="I161" s="33">
        <v>7829727</v>
      </c>
      <c r="J161" s="34">
        <v>84.8</v>
      </c>
      <c r="K161" s="33">
        <v>9230197</v>
      </c>
      <c r="L161" s="34">
        <v>0.4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1212164</v>
      </c>
      <c r="D162" s="34">
        <v>3.7</v>
      </c>
      <c r="E162" s="33">
        <v>851948</v>
      </c>
      <c r="F162" s="34">
        <v>2.6</v>
      </c>
      <c r="G162" s="33">
        <v>795678</v>
      </c>
      <c r="H162" s="34">
        <v>2.4</v>
      </c>
      <c r="I162" s="33">
        <v>29979246</v>
      </c>
      <c r="J162" s="34">
        <v>91.3</v>
      </c>
      <c r="K162" s="33">
        <v>32839036</v>
      </c>
      <c r="L162" s="34">
        <v>1.4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-19213314</v>
      </c>
      <c r="D164" s="34">
        <v>356.3</v>
      </c>
      <c r="E164" s="33">
        <v>1593349</v>
      </c>
      <c r="F164" s="34">
        <v>-29.6</v>
      </c>
      <c r="G164" s="33">
        <v>178827</v>
      </c>
      <c r="H164" s="34">
        <v>-3.3</v>
      </c>
      <c r="I164" s="33">
        <v>12049309</v>
      </c>
      <c r="J164" s="34">
        <v>-223.5</v>
      </c>
      <c r="K164" s="33">
        <v>-5391829</v>
      </c>
      <c r="L164" s="34">
        <v>-0.2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113741987</v>
      </c>
      <c r="D165" s="79">
        <v>4.8</v>
      </c>
      <c r="E165" s="43">
        <v>47958118</v>
      </c>
      <c r="F165" s="79">
        <v>2</v>
      </c>
      <c r="G165" s="43">
        <v>43518230</v>
      </c>
      <c r="H165" s="79">
        <v>1.8</v>
      </c>
      <c r="I165" s="43">
        <v>2168480012</v>
      </c>
      <c r="J165" s="79">
        <v>91.4</v>
      </c>
      <c r="K165" s="43">
        <v>2373698347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1238846</v>
      </c>
      <c r="D167" s="34">
        <v>5.5</v>
      </c>
      <c r="E167" s="33">
        <v>3065447</v>
      </c>
      <c r="F167" s="34">
        <v>13.6</v>
      </c>
      <c r="G167" s="33">
        <v>1146684</v>
      </c>
      <c r="H167" s="34">
        <v>5.0999999999999996</v>
      </c>
      <c r="I167" s="33">
        <v>17069489</v>
      </c>
      <c r="J167" s="34">
        <v>75.8</v>
      </c>
      <c r="K167" s="33">
        <v>22520466</v>
      </c>
      <c r="L167" s="34">
        <v>0.9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40454142</v>
      </c>
      <c r="D168" s="34">
        <v>23.8</v>
      </c>
      <c r="E168" s="33">
        <v>6944829</v>
      </c>
      <c r="F168" s="34">
        <v>4.0999999999999996</v>
      </c>
      <c r="G168" s="33">
        <v>4984463</v>
      </c>
      <c r="H168" s="34">
        <v>2.9</v>
      </c>
      <c r="I168" s="33">
        <v>117803604</v>
      </c>
      <c r="J168" s="34">
        <v>69.2</v>
      </c>
      <c r="K168" s="33">
        <v>170187038</v>
      </c>
      <c r="L168" s="34">
        <v>7.2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72047994</v>
      </c>
      <c r="D169" s="34">
        <v>3.3</v>
      </c>
      <c r="E169" s="33">
        <v>37942890</v>
      </c>
      <c r="F169" s="34">
        <v>1.7</v>
      </c>
      <c r="G169" s="33">
        <v>37382424</v>
      </c>
      <c r="H169" s="34">
        <v>1.7</v>
      </c>
      <c r="I169" s="33">
        <v>2033497636</v>
      </c>
      <c r="J169" s="34">
        <v>93.2</v>
      </c>
      <c r="K169" s="33">
        <v>2180870944</v>
      </c>
      <c r="L169" s="34">
        <v>91.9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1005</v>
      </c>
      <c r="D170" s="34">
        <v>0.8</v>
      </c>
      <c r="E170" s="33">
        <v>4952</v>
      </c>
      <c r="F170" s="34">
        <v>4.0999999999999996</v>
      </c>
      <c r="G170" s="33">
        <v>4659</v>
      </c>
      <c r="H170" s="34">
        <v>3.9</v>
      </c>
      <c r="I170" s="33">
        <v>109283</v>
      </c>
      <c r="J170" s="34">
        <v>91.1</v>
      </c>
      <c r="K170" s="33">
        <v>119899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113741987</v>
      </c>
      <c r="D171" s="79">
        <v>4.8</v>
      </c>
      <c r="E171" s="43">
        <v>47958118</v>
      </c>
      <c r="F171" s="79">
        <v>2</v>
      </c>
      <c r="G171" s="43">
        <v>43518230</v>
      </c>
      <c r="H171" s="79">
        <v>1.8</v>
      </c>
      <c r="I171" s="43">
        <v>2168480012</v>
      </c>
      <c r="J171" s="79">
        <v>91.4</v>
      </c>
      <c r="K171" s="43">
        <v>2373698347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68195551</v>
      </c>
      <c r="D178" s="34">
        <v>11.5</v>
      </c>
      <c r="E178" s="33">
        <v>74157940</v>
      </c>
      <c r="F178" s="34">
        <v>12.5</v>
      </c>
      <c r="G178" s="33">
        <v>66544779</v>
      </c>
      <c r="H178" s="34">
        <v>11.2</v>
      </c>
      <c r="I178" s="33">
        <v>386281574</v>
      </c>
      <c r="J178" s="34">
        <v>64.900000000000006</v>
      </c>
      <c r="K178" s="33">
        <v>595179844</v>
      </c>
      <c r="L178" s="34">
        <v>65.3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21492669</v>
      </c>
      <c r="D179" s="34">
        <v>6.9</v>
      </c>
      <c r="E179" s="33">
        <v>21470790</v>
      </c>
      <c r="F179" s="34">
        <v>6.9</v>
      </c>
      <c r="G179" s="33">
        <v>22688696</v>
      </c>
      <c r="H179" s="34">
        <v>7.2</v>
      </c>
      <c r="I179" s="33">
        <v>247626792</v>
      </c>
      <c r="J179" s="34">
        <v>79</v>
      </c>
      <c r="K179" s="33">
        <v>313278947</v>
      </c>
      <c r="L179" s="34">
        <v>34.4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181932</v>
      </c>
      <c r="D184" s="34">
        <v>46.2</v>
      </c>
      <c r="E184" s="33">
        <v>0</v>
      </c>
      <c r="F184" s="34">
        <v>0</v>
      </c>
      <c r="G184" s="33">
        <v>0</v>
      </c>
      <c r="H184" s="34">
        <v>0</v>
      </c>
      <c r="I184" s="33">
        <v>212162</v>
      </c>
      <c r="J184" s="34">
        <v>53.8</v>
      </c>
      <c r="K184" s="33">
        <v>394094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397283</v>
      </c>
      <c r="D186" s="34">
        <v>15.9</v>
      </c>
      <c r="E186" s="33">
        <v>0</v>
      </c>
      <c r="F186" s="34">
        <v>0</v>
      </c>
      <c r="G186" s="33">
        <v>0</v>
      </c>
      <c r="H186" s="34">
        <v>0</v>
      </c>
      <c r="I186" s="33">
        <v>2094973</v>
      </c>
      <c r="J186" s="34">
        <v>84.1</v>
      </c>
      <c r="K186" s="33">
        <v>2492256</v>
      </c>
      <c r="L186" s="34">
        <v>0.3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90267435</v>
      </c>
      <c r="D188" s="79">
        <v>9.9</v>
      </c>
      <c r="E188" s="43">
        <v>95628730</v>
      </c>
      <c r="F188" s="79">
        <v>10.5</v>
      </c>
      <c r="G188" s="43">
        <v>89233475</v>
      </c>
      <c r="H188" s="79">
        <v>9.8000000000000007</v>
      </c>
      <c r="I188" s="43">
        <v>636215501</v>
      </c>
      <c r="J188" s="79">
        <v>69.8</v>
      </c>
      <c r="K188" s="43">
        <v>911345141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281</v>
      </c>
      <c r="D191" s="89" t="s">
        <v>3</v>
      </c>
      <c r="E191" s="89" t="s">
        <v>3</v>
      </c>
      <c r="F191" s="89" t="s">
        <v>282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283</v>
      </c>
      <c r="D192" s="90" t="s">
        <v>3</v>
      </c>
      <c r="E192" s="90" t="s">
        <v>3</v>
      </c>
      <c r="F192" s="90" t="s">
        <v>284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6OMF2NdRm6X3v0CW9uT893z93p0NU0yHGspNpt/PYfmv/RO/SP8mRYlkX05zuhOIoh5soAOIJE3JgbKbd1vrDg==" saltValue="Nle454Fx2sS3lqdCA57YSA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95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94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93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285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137903200</v>
      </c>
      <c r="D12" s="29">
        <v>39625079</v>
      </c>
      <c r="E12" s="30">
        <v>28.7</v>
      </c>
      <c r="F12" s="29">
        <v>36276295</v>
      </c>
      <c r="G12" s="30">
        <v>26.3</v>
      </c>
      <c r="H12" s="29">
        <v>75901374</v>
      </c>
      <c r="I12" s="30">
        <v>55</v>
      </c>
      <c r="J12" s="29">
        <v>35828857</v>
      </c>
      <c r="K12" s="30">
        <v>55.5</v>
      </c>
      <c r="L12" s="30">
        <v>1.2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20941331</v>
      </c>
      <c r="D14" s="33">
        <v>5731334</v>
      </c>
      <c r="E14" s="34">
        <v>27.4</v>
      </c>
      <c r="F14" s="33">
        <v>5081585</v>
      </c>
      <c r="G14" s="34">
        <v>24.3</v>
      </c>
      <c r="H14" s="33">
        <v>10812919</v>
      </c>
      <c r="I14" s="34">
        <v>51.6</v>
      </c>
      <c r="J14" s="33">
        <v>4910206</v>
      </c>
      <c r="K14" s="34">
        <v>44.8</v>
      </c>
      <c r="L14" s="34">
        <v>3.5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2655546</v>
      </c>
      <c r="D17" s="33">
        <v>702042</v>
      </c>
      <c r="E17" s="34">
        <v>26.4</v>
      </c>
      <c r="F17" s="33">
        <v>673038</v>
      </c>
      <c r="G17" s="34">
        <v>25.3</v>
      </c>
      <c r="H17" s="33">
        <v>1375080</v>
      </c>
      <c r="I17" s="34">
        <v>51.8</v>
      </c>
      <c r="J17" s="33">
        <v>695959</v>
      </c>
      <c r="K17" s="34">
        <v>64.7</v>
      </c>
      <c r="L17" s="34">
        <v>-3.3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440995</v>
      </c>
      <c r="D18" s="33">
        <v>186910</v>
      </c>
      <c r="E18" s="34">
        <v>42.4</v>
      </c>
      <c r="F18" s="33">
        <v>125302</v>
      </c>
      <c r="G18" s="34">
        <v>28.4</v>
      </c>
      <c r="H18" s="33">
        <v>312212</v>
      </c>
      <c r="I18" s="34">
        <v>70.8</v>
      </c>
      <c r="J18" s="33">
        <v>105335</v>
      </c>
      <c r="K18" s="34">
        <v>53.7</v>
      </c>
      <c r="L18" s="34">
        <v>19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2165287</v>
      </c>
      <c r="D21" s="33">
        <v>260729</v>
      </c>
      <c r="E21" s="34">
        <v>12</v>
      </c>
      <c r="F21" s="33">
        <v>308328</v>
      </c>
      <c r="G21" s="34">
        <v>14.2</v>
      </c>
      <c r="H21" s="33">
        <v>569057</v>
      </c>
      <c r="I21" s="34">
        <v>26.3</v>
      </c>
      <c r="J21" s="33">
        <v>451599</v>
      </c>
      <c r="K21" s="34">
        <v>21.6</v>
      </c>
      <c r="L21" s="34">
        <v>-31.7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1702636</v>
      </c>
      <c r="D22" s="33">
        <v>109993</v>
      </c>
      <c r="E22" s="34">
        <v>6.5</v>
      </c>
      <c r="F22" s="33">
        <v>132705</v>
      </c>
      <c r="G22" s="34">
        <v>7.8</v>
      </c>
      <c r="H22" s="33">
        <v>242698</v>
      </c>
      <c r="I22" s="34">
        <v>14.3</v>
      </c>
      <c r="J22" s="33">
        <v>430725</v>
      </c>
      <c r="K22" s="34">
        <v>92.8</v>
      </c>
      <c r="L22" s="34">
        <v>-69.2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1514773</v>
      </c>
      <c r="D25" s="33">
        <v>378577</v>
      </c>
      <c r="E25" s="34">
        <v>25</v>
      </c>
      <c r="F25" s="33">
        <v>419374</v>
      </c>
      <c r="G25" s="34">
        <v>27.7</v>
      </c>
      <c r="H25" s="33">
        <v>797951</v>
      </c>
      <c r="I25" s="34">
        <v>52.7</v>
      </c>
      <c r="J25" s="33">
        <v>324376</v>
      </c>
      <c r="K25" s="34">
        <v>41.8</v>
      </c>
      <c r="L25" s="34">
        <v>29.3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2376855</v>
      </c>
      <c r="D26" s="33">
        <v>503276</v>
      </c>
      <c r="E26" s="34">
        <v>21.2</v>
      </c>
      <c r="F26" s="33">
        <v>467268</v>
      </c>
      <c r="G26" s="34">
        <v>19.7</v>
      </c>
      <c r="H26" s="33">
        <v>970544</v>
      </c>
      <c r="I26" s="34">
        <v>40.799999999999997</v>
      </c>
      <c r="J26" s="33">
        <v>526304</v>
      </c>
      <c r="K26" s="34">
        <v>55.1</v>
      </c>
      <c r="L26" s="34">
        <v>-11.2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147432</v>
      </c>
      <c r="D28" s="33">
        <v>0</v>
      </c>
      <c r="E28" s="34">
        <v>0</v>
      </c>
      <c r="F28" s="33">
        <v>1522</v>
      </c>
      <c r="G28" s="34">
        <v>1</v>
      </c>
      <c r="H28" s="33">
        <v>1522</v>
      </c>
      <c r="I28" s="34">
        <v>1</v>
      </c>
      <c r="J28" s="33">
        <v>22413</v>
      </c>
      <c r="K28" s="34">
        <v>8.1999999999999993</v>
      </c>
      <c r="L28" s="34">
        <v>-93.2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51816047</v>
      </c>
      <c r="D30" s="33">
        <v>11595868</v>
      </c>
      <c r="E30" s="34">
        <v>22.4</v>
      </c>
      <c r="F30" s="33">
        <v>11430781</v>
      </c>
      <c r="G30" s="34">
        <v>22.1</v>
      </c>
      <c r="H30" s="33">
        <v>23026649</v>
      </c>
      <c r="I30" s="34">
        <v>44.4</v>
      </c>
      <c r="J30" s="33">
        <v>11131036</v>
      </c>
      <c r="K30" s="34">
        <v>46.8</v>
      </c>
      <c r="L30" s="34">
        <v>2.7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833870</v>
      </c>
      <c r="D32" s="33">
        <v>308711</v>
      </c>
      <c r="E32" s="34">
        <v>37</v>
      </c>
      <c r="F32" s="33">
        <v>103143</v>
      </c>
      <c r="G32" s="34">
        <v>12.4</v>
      </c>
      <c r="H32" s="33">
        <v>411854</v>
      </c>
      <c r="I32" s="34">
        <v>49.4</v>
      </c>
      <c r="J32" s="33">
        <v>216499</v>
      </c>
      <c r="K32" s="34">
        <v>35</v>
      </c>
      <c r="L32" s="34">
        <v>-52.4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0</v>
      </c>
      <c r="D33" s="33">
        <v>0</v>
      </c>
      <c r="E33" s="34">
        <v>0</v>
      </c>
      <c r="F33" s="33">
        <v>0</v>
      </c>
      <c r="G33" s="34">
        <v>0</v>
      </c>
      <c r="H33" s="33">
        <v>0</v>
      </c>
      <c r="I33" s="34">
        <v>0</v>
      </c>
      <c r="J33" s="33">
        <v>0</v>
      </c>
      <c r="K33" s="34">
        <v>0</v>
      </c>
      <c r="L33" s="34">
        <v>0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46502000</v>
      </c>
      <c r="D34" s="33">
        <v>17613768</v>
      </c>
      <c r="E34" s="34">
        <v>37.9</v>
      </c>
      <c r="F34" s="33">
        <v>15610580</v>
      </c>
      <c r="G34" s="34">
        <v>33.6</v>
      </c>
      <c r="H34" s="33">
        <v>33224348</v>
      </c>
      <c r="I34" s="34">
        <v>71.400000000000006</v>
      </c>
      <c r="J34" s="33">
        <v>15146783</v>
      </c>
      <c r="K34" s="34">
        <v>69.7</v>
      </c>
      <c r="L34" s="34">
        <v>3.1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6806428</v>
      </c>
      <c r="D35" s="33">
        <v>2233871</v>
      </c>
      <c r="E35" s="34">
        <v>32.799999999999997</v>
      </c>
      <c r="F35" s="33">
        <v>1922669</v>
      </c>
      <c r="G35" s="34">
        <v>28.2</v>
      </c>
      <c r="H35" s="33">
        <v>4156540</v>
      </c>
      <c r="I35" s="34">
        <v>61.1</v>
      </c>
      <c r="J35" s="33">
        <v>1867622</v>
      </c>
      <c r="K35" s="34">
        <v>90.7</v>
      </c>
      <c r="L35" s="34">
        <v>2.9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136172348</v>
      </c>
      <c r="D42" s="29">
        <v>26256006</v>
      </c>
      <c r="E42" s="30">
        <v>19.3</v>
      </c>
      <c r="F42" s="29">
        <v>36699504</v>
      </c>
      <c r="G42" s="30">
        <v>27</v>
      </c>
      <c r="H42" s="29">
        <v>62955510</v>
      </c>
      <c r="I42" s="30">
        <v>46.2</v>
      </c>
      <c r="J42" s="29">
        <v>35495265</v>
      </c>
      <c r="K42" s="30">
        <v>54.8</v>
      </c>
      <c r="L42" s="30">
        <v>3.4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58249154</v>
      </c>
      <c r="D43" s="33">
        <v>14001286</v>
      </c>
      <c r="E43" s="34">
        <v>24</v>
      </c>
      <c r="F43" s="33">
        <v>16260216</v>
      </c>
      <c r="G43" s="34">
        <v>27.9</v>
      </c>
      <c r="H43" s="33">
        <v>30261502</v>
      </c>
      <c r="I43" s="34">
        <v>52</v>
      </c>
      <c r="J43" s="33">
        <v>15121257</v>
      </c>
      <c r="K43" s="34">
        <v>54.3</v>
      </c>
      <c r="L43" s="34">
        <v>7.5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4816988</v>
      </c>
      <c r="D44" s="33">
        <v>1180262</v>
      </c>
      <c r="E44" s="34">
        <v>24.5</v>
      </c>
      <c r="F44" s="33">
        <v>1181829</v>
      </c>
      <c r="G44" s="34">
        <v>24.5</v>
      </c>
      <c r="H44" s="33">
        <v>2362091</v>
      </c>
      <c r="I44" s="34">
        <v>49</v>
      </c>
      <c r="J44" s="33">
        <v>1181829</v>
      </c>
      <c r="K44" s="34">
        <v>49.6</v>
      </c>
      <c r="L44" s="34">
        <v>0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25907318</v>
      </c>
      <c r="D45" s="33">
        <v>5965142</v>
      </c>
      <c r="E45" s="34">
        <v>23</v>
      </c>
      <c r="F45" s="33">
        <v>7539171</v>
      </c>
      <c r="G45" s="34">
        <v>29.1</v>
      </c>
      <c r="H45" s="33">
        <v>13504313</v>
      </c>
      <c r="I45" s="34">
        <v>52.1</v>
      </c>
      <c r="J45" s="33">
        <v>4592789</v>
      </c>
      <c r="K45" s="34">
        <v>55.5</v>
      </c>
      <c r="L45" s="34">
        <v>64.2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4802022</v>
      </c>
      <c r="D46" s="33">
        <v>0</v>
      </c>
      <c r="E46" s="34">
        <v>0</v>
      </c>
      <c r="F46" s="33">
        <v>10594</v>
      </c>
      <c r="G46" s="34">
        <v>0.2</v>
      </c>
      <c r="H46" s="33">
        <v>10594</v>
      </c>
      <c r="I46" s="34">
        <v>0.2</v>
      </c>
      <c r="J46" s="33">
        <v>344704</v>
      </c>
      <c r="K46" s="34">
        <v>14.8</v>
      </c>
      <c r="L46" s="34">
        <v>-96.9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4574482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9232704</v>
      </c>
      <c r="D48" s="33">
        <v>0</v>
      </c>
      <c r="E48" s="34">
        <v>0</v>
      </c>
      <c r="F48" s="33">
        <v>3229437</v>
      </c>
      <c r="G48" s="34">
        <v>35</v>
      </c>
      <c r="H48" s="33">
        <v>3229437</v>
      </c>
      <c r="I48" s="34">
        <v>35</v>
      </c>
      <c r="J48" s="33">
        <v>2088484</v>
      </c>
      <c r="K48" s="34">
        <v>44.8</v>
      </c>
      <c r="L48" s="34">
        <v>54.6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0</v>
      </c>
      <c r="D49" s="33">
        <v>76887</v>
      </c>
      <c r="E49" s="34">
        <v>0</v>
      </c>
      <c r="F49" s="33">
        <v>682172</v>
      </c>
      <c r="G49" s="34">
        <v>0</v>
      </c>
      <c r="H49" s="33">
        <v>759059</v>
      </c>
      <c r="I49" s="34">
        <v>0</v>
      </c>
      <c r="J49" s="33">
        <v>0</v>
      </c>
      <c r="K49" s="34">
        <v>0</v>
      </c>
      <c r="L49" s="34">
        <v>-100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16245863</v>
      </c>
      <c r="D50" s="33">
        <v>2911255</v>
      </c>
      <c r="E50" s="34">
        <v>17.899999999999999</v>
      </c>
      <c r="F50" s="33">
        <v>4082378</v>
      </c>
      <c r="G50" s="34">
        <v>25.1</v>
      </c>
      <c r="H50" s="33">
        <v>6993633</v>
      </c>
      <c r="I50" s="34">
        <v>43</v>
      </c>
      <c r="J50" s="33">
        <v>6419200</v>
      </c>
      <c r="K50" s="34">
        <v>81.599999999999994</v>
      </c>
      <c r="L50" s="34">
        <v>-36.4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181999</v>
      </c>
      <c r="D52" s="33">
        <v>0</v>
      </c>
      <c r="E52" s="34">
        <v>0</v>
      </c>
      <c r="F52" s="33">
        <v>0</v>
      </c>
      <c r="G52" s="34">
        <v>0</v>
      </c>
      <c r="H52" s="33">
        <v>0</v>
      </c>
      <c r="I52" s="34">
        <v>0</v>
      </c>
      <c r="J52" s="33">
        <v>0</v>
      </c>
      <c r="K52" s="34">
        <v>0</v>
      </c>
      <c r="L52" s="34">
        <v>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12161818</v>
      </c>
      <c r="D53" s="33">
        <v>2121173</v>
      </c>
      <c r="E53" s="34">
        <v>17.399999999999999</v>
      </c>
      <c r="F53" s="33">
        <v>3713707</v>
      </c>
      <c r="G53" s="34">
        <v>30.5</v>
      </c>
      <c r="H53" s="33">
        <v>5834880</v>
      </c>
      <c r="I53" s="34">
        <v>48</v>
      </c>
      <c r="J53" s="33">
        <v>5747002</v>
      </c>
      <c r="K53" s="34">
        <v>60.9</v>
      </c>
      <c r="L53" s="34">
        <v>-35.4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1</v>
      </c>
      <c r="E55" s="34">
        <v>0</v>
      </c>
      <c r="F55" s="33">
        <v>0</v>
      </c>
      <c r="G55" s="34">
        <v>0</v>
      </c>
      <c r="H55" s="33">
        <v>1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1730852</v>
      </c>
      <c r="D57" s="43">
        <v>13369073</v>
      </c>
      <c r="E57" s="44">
        <v>0</v>
      </c>
      <c r="F57" s="43">
        <v>-423209</v>
      </c>
      <c r="G57" s="44">
        <v>0</v>
      </c>
      <c r="H57" s="43">
        <v>12945864</v>
      </c>
      <c r="I57" s="44">
        <v>0</v>
      </c>
      <c r="J57" s="43">
        <v>333592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28929000</v>
      </c>
      <c r="D58" s="33">
        <v>12045756</v>
      </c>
      <c r="E58" s="34">
        <v>41.6</v>
      </c>
      <c r="F58" s="33">
        <v>1079127</v>
      </c>
      <c r="G58" s="34">
        <v>3.7</v>
      </c>
      <c r="H58" s="33">
        <v>13124883</v>
      </c>
      <c r="I58" s="34">
        <v>45.4</v>
      </c>
      <c r="J58" s="33">
        <v>21029416</v>
      </c>
      <c r="K58" s="34">
        <v>101.6</v>
      </c>
      <c r="L58" s="34">
        <v>-94.9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30659852</v>
      </c>
      <c r="D60" s="43">
        <v>25414829</v>
      </c>
      <c r="E60" s="44"/>
      <c r="F60" s="43">
        <v>655918</v>
      </c>
      <c r="G60" s="44"/>
      <c r="H60" s="43">
        <v>26070747</v>
      </c>
      <c r="I60" s="44"/>
      <c r="J60" s="43">
        <v>21363008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30659852</v>
      </c>
      <c r="D62" s="43">
        <v>25414829</v>
      </c>
      <c r="E62" s="44"/>
      <c r="F62" s="43">
        <v>655918</v>
      </c>
      <c r="G62" s="44"/>
      <c r="H62" s="43">
        <v>26070747</v>
      </c>
      <c r="I62" s="44"/>
      <c r="J62" s="43">
        <v>21363008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30659852</v>
      </c>
      <c r="D65" s="43">
        <v>25414829</v>
      </c>
      <c r="E65" s="44"/>
      <c r="F65" s="43">
        <v>655918</v>
      </c>
      <c r="G65" s="44"/>
      <c r="H65" s="43">
        <v>26070747</v>
      </c>
      <c r="I65" s="44"/>
      <c r="J65" s="43">
        <v>21363008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30659852</v>
      </c>
      <c r="D68" s="43">
        <v>25414829</v>
      </c>
      <c r="E68" s="44"/>
      <c r="F68" s="43">
        <v>655918</v>
      </c>
      <c r="G68" s="44"/>
      <c r="H68" s="43">
        <v>26070747</v>
      </c>
      <c r="I68" s="44"/>
      <c r="J68" s="43">
        <v>21363008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26346958</v>
      </c>
      <c r="D76" s="29">
        <v>6185348</v>
      </c>
      <c r="E76" s="30">
        <v>23.5</v>
      </c>
      <c r="F76" s="29">
        <v>8073799</v>
      </c>
      <c r="G76" s="30">
        <v>30.6</v>
      </c>
      <c r="H76" s="29">
        <v>14259147</v>
      </c>
      <c r="I76" s="30">
        <v>54.1</v>
      </c>
      <c r="J76" s="29">
        <v>16172959</v>
      </c>
      <c r="K76" s="30">
        <v>150</v>
      </c>
      <c r="L76" s="30">
        <v>-50.1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25155654</v>
      </c>
      <c r="D77" s="41">
        <v>6160898</v>
      </c>
      <c r="E77" s="40">
        <v>24.5</v>
      </c>
      <c r="F77" s="41">
        <v>7233994</v>
      </c>
      <c r="G77" s="40">
        <v>28.8</v>
      </c>
      <c r="H77" s="41">
        <v>13394892</v>
      </c>
      <c r="I77" s="40">
        <v>53.2</v>
      </c>
      <c r="J77" s="41">
        <v>13743117</v>
      </c>
      <c r="K77" s="40">
        <v>149.5</v>
      </c>
      <c r="L77" s="40">
        <v>-47.4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0</v>
      </c>
      <c r="K78" s="40">
        <v>0</v>
      </c>
      <c r="L78" s="40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25155654</v>
      </c>
      <c r="D81" s="54">
        <v>6160898</v>
      </c>
      <c r="E81" s="55">
        <v>24.5</v>
      </c>
      <c r="F81" s="54">
        <v>7233994</v>
      </c>
      <c r="G81" s="55">
        <v>28.8</v>
      </c>
      <c r="H81" s="54">
        <v>13394892</v>
      </c>
      <c r="I81" s="55">
        <v>53.2</v>
      </c>
      <c r="J81" s="54">
        <v>13743117</v>
      </c>
      <c r="K81" s="55">
        <v>149.5</v>
      </c>
      <c r="L81" s="55">
        <v>-47.4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1191304</v>
      </c>
      <c r="D83" s="41">
        <v>24450</v>
      </c>
      <c r="E83" s="40">
        <v>2.1</v>
      </c>
      <c r="F83" s="41">
        <v>839805</v>
      </c>
      <c r="G83" s="40">
        <v>70.5</v>
      </c>
      <c r="H83" s="41">
        <v>864255</v>
      </c>
      <c r="I83" s="40">
        <v>72.5</v>
      </c>
      <c r="J83" s="41">
        <v>2429842</v>
      </c>
      <c r="K83" s="40">
        <v>159.30000000000001</v>
      </c>
      <c r="L83" s="40">
        <v>-65.400000000000006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26346958</v>
      </c>
      <c r="D86" s="29">
        <v>6204748</v>
      </c>
      <c r="E86" s="55">
        <v>23.6</v>
      </c>
      <c r="F86" s="29">
        <v>8130159</v>
      </c>
      <c r="G86" s="55">
        <v>30.9</v>
      </c>
      <c r="H86" s="29">
        <v>14334907</v>
      </c>
      <c r="I86" s="55">
        <v>54.4</v>
      </c>
      <c r="J86" s="29">
        <v>16172959</v>
      </c>
      <c r="K86" s="55">
        <v>150</v>
      </c>
      <c r="L86" s="55">
        <v>-49.7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208696</v>
      </c>
      <c r="D87" s="54">
        <v>43850</v>
      </c>
      <c r="E87" s="55">
        <v>21</v>
      </c>
      <c r="F87" s="54">
        <v>156215</v>
      </c>
      <c r="G87" s="55">
        <v>74.900000000000006</v>
      </c>
      <c r="H87" s="54">
        <v>200065</v>
      </c>
      <c r="I87" s="55">
        <v>95.9</v>
      </c>
      <c r="J87" s="54">
        <v>980304</v>
      </c>
      <c r="K87" s="55">
        <v>68.400000000000006</v>
      </c>
      <c r="L87" s="55">
        <v>-84.1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0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76332</v>
      </c>
      <c r="K88" s="34">
        <v>0</v>
      </c>
      <c r="L88" s="34">
        <v>-100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208696</v>
      </c>
      <c r="D89" s="33">
        <v>43850</v>
      </c>
      <c r="E89" s="34">
        <v>21</v>
      </c>
      <c r="F89" s="33">
        <v>156215</v>
      </c>
      <c r="G89" s="34">
        <v>74.900000000000006</v>
      </c>
      <c r="H89" s="33">
        <v>200065</v>
      </c>
      <c r="I89" s="34">
        <v>95.9</v>
      </c>
      <c r="J89" s="33">
        <v>903972</v>
      </c>
      <c r="K89" s="34">
        <v>63.1</v>
      </c>
      <c r="L89" s="34">
        <v>-82.7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417391</v>
      </c>
      <c r="D91" s="54">
        <v>0</v>
      </c>
      <c r="E91" s="55">
        <v>0</v>
      </c>
      <c r="F91" s="54">
        <v>0</v>
      </c>
      <c r="G91" s="55">
        <v>0</v>
      </c>
      <c r="H91" s="54">
        <v>0</v>
      </c>
      <c r="I91" s="55">
        <v>0</v>
      </c>
      <c r="J91" s="54">
        <v>18252</v>
      </c>
      <c r="K91" s="55">
        <v>19.8</v>
      </c>
      <c r="L91" s="55">
        <v>-100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417391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18252</v>
      </c>
      <c r="K94" s="34">
        <v>0</v>
      </c>
      <c r="L94" s="34">
        <v>-100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15039131</v>
      </c>
      <c r="D97" s="54">
        <v>4549049</v>
      </c>
      <c r="E97" s="55">
        <v>30.2</v>
      </c>
      <c r="F97" s="54">
        <v>5866984</v>
      </c>
      <c r="G97" s="55">
        <v>39</v>
      </c>
      <c r="H97" s="54">
        <v>10416033</v>
      </c>
      <c r="I97" s="55">
        <v>69.3</v>
      </c>
      <c r="J97" s="54">
        <v>8085672</v>
      </c>
      <c r="K97" s="55">
        <v>204.3</v>
      </c>
      <c r="L97" s="55">
        <v>-27.4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0</v>
      </c>
      <c r="D98" s="33">
        <v>0</v>
      </c>
      <c r="E98" s="34">
        <v>0</v>
      </c>
      <c r="F98" s="33">
        <v>0</v>
      </c>
      <c r="G98" s="34">
        <v>0</v>
      </c>
      <c r="H98" s="33">
        <v>0</v>
      </c>
      <c r="I98" s="34">
        <v>0</v>
      </c>
      <c r="J98" s="33">
        <v>0</v>
      </c>
      <c r="K98" s="34">
        <v>0</v>
      </c>
      <c r="L98" s="34">
        <v>0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15039131</v>
      </c>
      <c r="D99" s="33">
        <v>4549049</v>
      </c>
      <c r="E99" s="34">
        <v>30.2</v>
      </c>
      <c r="F99" s="33">
        <v>5866984</v>
      </c>
      <c r="G99" s="34">
        <v>39</v>
      </c>
      <c r="H99" s="33">
        <v>10416033</v>
      </c>
      <c r="I99" s="34">
        <v>69.3</v>
      </c>
      <c r="J99" s="33">
        <v>8085672</v>
      </c>
      <c r="K99" s="34">
        <v>204.3</v>
      </c>
      <c r="L99" s="34">
        <v>-27.4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10681740</v>
      </c>
      <c r="D101" s="54">
        <v>1611849</v>
      </c>
      <c r="E101" s="55">
        <v>15.1</v>
      </c>
      <c r="F101" s="54">
        <v>2106960</v>
      </c>
      <c r="G101" s="55">
        <v>19.7</v>
      </c>
      <c r="H101" s="54">
        <v>3718809</v>
      </c>
      <c r="I101" s="55">
        <v>34.799999999999997</v>
      </c>
      <c r="J101" s="54">
        <v>6195895</v>
      </c>
      <c r="K101" s="55">
        <v>95.8</v>
      </c>
      <c r="L101" s="55">
        <v>-66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10681740</v>
      </c>
      <c r="D102" s="33">
        <v>1611849</v>
      </c>
      <c r="E102" s="34">
        <v>15.1</v>
      </c>
      <c r="F102" s="33">
        <v>2106960</v>
      </c>
      <c r="G102" s="34">
        <v>19.7</v>
      </c>
      <c r="H102" s="33">
        <v>3718809</v>
      </c>
      <c r="I102" s="34">
        <v>34.799999999999997</v>
      </c>
      <c r="J102" s="33">
        <v>6195895</v>
      </c>
      <c r="K102" s="34">
        <v>95.8</v>
      </c>
      <c r="L102" s="34">
        <v>-66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0</v>
      </c>
      <c r="D105" s="33">
        <v>0</v>
      </c>
      <c r="E105" s="34">
        <v>0</v>
      </c>
      <c r="F105" s="33">
        <v>0</v>
      </c>
      <c r="G105" s="34">
        <v>0</v>
      </c>
      <c r="H105" s="33">
        <v>0</v>
      </c>
      <c r="I105" s="34">
        <v>0</v>
      </c>
      <c r="J105" s="33">
        <v>0</v>
      </c>
      <c r="K105" s="34">
        <v>0</v>
      </c>
      <c r="L105" s="34">
        <v>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892836</v>
      </c>
      <c r="K106" s="55">
        <v>0</v>
      </c>
      <c r="L106" s="55">
        <v>-100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157724913</v>
      </c>
      <c r="D114" s="54">
        <v>82535324</v>
      </c>
      <c r="E114" s="55">
        <v>52.3</v>
      </c>
      <c r="F114" s="54">
        <v>50104413</v>
      </c>
      <c r="G114" s="55">
        <v>31.8</v>
      </c>
      <c r="H114" s="54">
        <v>132639737</v>
      </c>
      <c r="I114" s="55">
        <v>84.1</v>
      </c>
      <c r="J114" s="54">
        <v>78482910</v>
      </c>
      <c r="K114" s="55">
        <v>50.1</v>
      </c>
      <c r="L114" s="55">
        <v>-36.200000000000003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41452838</v>
      </c>
      <c r="D115" s="33">
        <v>-4038847</v>
      </c>
      <c r="E115" s="34">
        <v>-9.6999999999999993</v>
      </c>
      <c r="F115" s="33">
        <v>-1454833</v>
      </c>
      <c r="G115" s="34">
        <v>-3.5</v>
      </c>
      <c r="H115" s="33">
        <v>-5493680</v>
      </c>
      <c r="I115" s="34">
        <v>-13.3</v>
      </c>
      <c r="J115" s="33">
        <v>464336</v>
      </c>
      <c r="K115" s="34">
        <v>-4</v>
      </c>
      <c r="L115" s="34">
        <v>-413.3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20570867</v>
      </c>
      <c r="D116" s="33">
        <v>67834652</v>
      </c>
      <c r="E116" s="34">
        <v>329.8</v>
      </c>
      <c r="F116" s="33">
        <v>47412196</v>
      </c>
      <c r="G116" s="34">
        <v>230.5</v>
      </c>
      <c r="H116" s="33">
        <v>115246848</v>
      </c>
      <c r="I116" s="34">
        <v>560.20000000000005</v>
      </c>
      <c r="J116" s="33">
        <v>80309713</v>
      </c>
      <c r="K116" s="34">
        <v>579.5</v>
      </c>
      <c r="L116" s="34">
        <v>-41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18567572</v>
      </c>
      <c r="D117" s="33">
        <v>22962</v>
      </c>
      <c r="E117" s="34">
        <v>0.1</v>
      </c>
      <c r="F117" s="33">
        <v>17050</v>
      </c>
      <c r="G117" s="34">
        <v>0.1</v>
      </c>
      <c r="H117" s="33">
        <v>40012</v>
      </c>
      <c r="I117" s="34">
        <v>0.2</v>
      </c>
      <c r="J117" s="33">
        <v>38036</v>
      </c>
      <c r="K117" s="34">
        <v>-29.5</v>
      </c>
      <c r="L117" s="34">
        <v>-55.2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46502000</v>
      </c>
      <c r="D118" s="33">
        <v>18716557</v>
      </c>
      <c r="E118" s="34">
        <v>40.200000000000003</v>
      </c>
      <c r="F118" s="33">
        <v>4130000</v>
      </c>
      <c r="G118" s="34">
        <v>8.9</v>
      </c>
      <c r="H118" s="33">
        <v>22846557</v>
      </c>
      <c r="I118" s="34">
        <v>49.1</v>
      </c>
      <c r="J118" s="33">
        <v>-2329168</v>
      </c>
      <c r="K118" s="34">
        <v>-41.8</v>
      </c>
      <c r="L118" s="34">
        <v>-277.3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28929000</v>
      </c>
      <c r="D119" s="33">
        <v>0</v>
      </c>
      <c r="E119" s="34">
        <v>0</v>
      </c>
      <c r="F119" s="33">
        <v>0</v>
      </c>
      <c r="G119" s="34">
        <v>0</v>
      </c>
      <c r="H119" s="33">
        <v>0</v>
      </c>
      <c r="I119" s="34">
        <v>0</v>
      </c>
      <c r="J119" s="33">
        <v>-7</v>
      </c>
      <c r="K119" s="34">
        <v>-11.4</v>
      </c>
      <c r="L119" s="34">
        <v>-100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1702636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-28.1</v>
      </c>
      <c r="L120" s="34">
        <v>0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-129724951</v>
      </c>
      <c r="D122" s="54">
        <v>-34153187</v>
      </c>
      <c r="E122" s="55">
        <v>26.3</v>
      </c>
      <c r="F122" s="54">
        <v>-31115711</v>
      </c>
      <c r="G122" s="55">
        <v>24</v>
      </c>
      <c r="H122" s="54">
        <v>-65268898</v>
      </c>
      <c r="I122" s="55">
        <v>50.3</v>
      </c>
      <c r="J122" s="54">
        <v>-36198175</v>
      </c>
      <c r="K122" s="55">
        <v>54.3</v>
      </c>
      <c r="L122" s="55">
        <v>-14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-129724951</v>
      </c>
      <c r="D123" s="33">
        <v>-34153187</v>
      </c>
      <c r="E123" s="34">
        <v>26.3</v>
      </c>
      <c r="F123" s="33">
        <v>-31115711</v>
      </c>
      <c r="G123" s="34">
        <v>24</v>
      </c>
      <c r="H123" s="33">
        <v>-65268898</v>
      </c>
      <c r="I123" s="34">
        <v>50.3</v>
      </c>
      <c r="J123" s="33">
        <v>-36198175</v>
      </c>
      <c r="K123" s="34">
        <v>54.3</v>
      </c>
      <c r="L123" s="34">
        <v>-14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27999962</v>
      </c>
      <c r="D126" s="64">
        <v>48382137</v>
      </c>
      <c r="E126" s="65">
        <v>172.8</v>
      </c>
      <c r="F126" s="64">
        <v>18988702</v>
      </c>
      <c r="G126" s="65">
        <v>67.8</v>
      </c>
      <c r="H126" s="64">
        <v>67370839</v>
      </c>
      <c r="I126" s="65">
        <v>240.6</v>
      </c>
      <c r="J126" s="64">
        <v>42284735</v>
      </c>
      <c r="K126" s="65">
        <v>33.6</v>
      </c>
      <c r="L126" s="65">
        <v>-55.1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-30299001</v>
      </c>
      <c r="D134" s="54">
        <v>-12653425</v>
      </c>
      <c r="E134" s="55">
        <v>41.8</v>
      </c>
      <c r="F134" s="54">
        <v>-4966552</v>
      </c>
      <c r="G134" s="55">
        <v>16.399999999999999</v>
      </c>
      <c r="H134" s="54">
        <v>-17619977</v>
      </c>
      <c r="I134" s="55">
        <v>58.2</v>
      </c>
      <c r="J134" s="54">
        <v>-11871101</v>
      </c>
      <c r="K134" s="55">
        <v>45.2</v>
      </c>
      <c r="L134" s="55">
        <v>-58.2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-30299001</v>
      </c>
      <c r="D135" s="33">
        <v>-12653425</v>
      </c>
      <c r="E135" s="34">
        <v>41.8</v>
      </c>
      <c r="F135" s="33">
        <v>-4966552</v>
      </c>
      <c r="G135" s="34">
        <v>16.399999999999999</v>
      </c>
      <c r="H135" s="33">
        <v>-17619977</v>
      </c>
      <c r="I135" s="34">
        <v>58.2</v>
      </c>
      <c r="J135" s="33">
        <v>-11871101</v>
      </c>
      <c r="K135" s="34">
        <v>45.2</v>
      </c>
      <c r="L135" s="34">
        <v>-58.2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-30299001</v>
      </c>
      <c r="D136" s="64">
        <v>-12653425</v>
      </c>
      <c r="E136" s="65">
        <v>41.8</v>
      </c>
      <c r="F136" s="64">
        <v>-4966552</v>
      </c>
      <c r="G136" s="65">
        <v>16.399999999999999</v>
      </c>
      <c r="H136" s="64">
        <v>-17619977</v>
      </c>
      <c r="I136" s="65">
        <v>58.2</v>
      </c>
      <c r="J136" s="64">
        <v>-11871101</v>
      </c>
      <c r="K136" s="65">
        <v>45.2</v>
      </c>
      <c r="L136" s="65">
        <v>-58.2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1482</v>
      </c>
      <c r="E139" s="55">
        <v>0</v>
      </c>
      <c r="F139" s="54">
        <v>1704</v>
      </c>
      <c r="G139" s="55">
        <v>0</v>
      </c>
      <c r="H139" s="54">
        <v>3186</v>
      </c>
      <c r="I139" s="55">
        <v>0</v>
      </c>
      <c r="J139" s="54">
        <v>0</v>
      </c>
      <c r="K139" s="55">
        <v>0</v>
      </c>
      <c r="L139" s="55">
        <v>-100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1482</v>
      </c>
      <c r="E142" s="34">
        <v>0</v>
      </c>
      <c r="F142" s="33">
        <v>1704</v>
      </c>
      <c r="G142" s="34">
        <v>0</v>
      </c>
      <c r="H142" s="33">
        <v>3186</v>
      </c>
      <c r="I142" s="34">
        <v>0</v>
      </c>
      <c r="J142" s="33">
        <v>0</v>
      </c>
      <c r="K142" s="34">
        <v>0</v>
      </c>
      <c r="L142" s="34">
        <v>-100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1482</v>
      </c>
      <c r="E145" s="65">
        <v>0</v>
      </c>
      <c r="F145" s="64">
        <v>1704</v>
      </c>
      <c r="G145" s="65">
        <v>0</v>
      </c>
      <c r="H145" s="64">
        <v>3186</v>
      </c>
      <c r="I145" s="65">
        <v>0</v>
      </c>
      <c r="J145" s="64">
        <v>0</v>
      </c>
      <c r="K145" s="65">
        <v>0</v>
      </c>
      <c r="L145" s="65">
        <v>-100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-2299039</v>
      </c>
      <c r="D147" s="29">
        <v>35730194</v>
      </c>
      <c r="E147" s="30">
        <v>-1554.1</v>
      </c>
      <c r="F147" s="29">
        <v>14023854</v>
      </c>
      <c r="G147" s="30">
        <v>-610</v>
      </c>
      <c r="H147" s="29">
        <v>49754048</v>
      </c>
      <c r="I147" s="30">
        <v>-2164.1</v>
      </c>
      <c r="J147" s="29">
        <v>30413634</v>
      </c>
      <c r="K147" s="30">
        <v>147.5</v>
      </c>
      <c r="L147" s="30">
        <v>-53.9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3681663</v>
      </c>
      <c r="D148" s="33">
        <v>4426074</v>
      </c>
      <c r="E148" s="34">
        <v>120.2</v>
      </c>
      <c r="F148" s="33">
        <v>40253674</v>
      </c>
      <c r="G148" s="34">
        <v>1093.4000000000001</v>
      </c>
      <c r="H148" s="33">
        <v>4426074</v>
      </c>
      <c r="I148" s="34">
        <v>120.2</v>
      </c>
      <c r="J148" s="33">
        <v>-26555740</v>
      </c>
      <c r="K148" s="34">
        <v>99.3</v>
      </c>
      <c r="L148" s="34">
        <v>-251.6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1382624</v>
      </c>
      <c r="D149" s="74">
        <v>40253674</v>
      </c>
      <c r="E149" s="75">
        <v>2911.4</v>
      </c>
      <c r="F149" s="74">
        <v>54275198</v>
      </c>
      <c r="G149" s="75">
        <v>3925.5</v>
      </c>
      <c r="H149" s="74">
        <v>54275198</v>
      </c>
      <c r="I149" s="75">
        <v>3925.5</v>
      </c>
      <c r="J149" s="74">
        <v>3246700</v>
      </c>
      <c r="K149" s="75">
        <v>17.7</v>
      </c>
      <c r="L149" s="75">
        <v>1571.7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-141</v>
      </c>
      <c r="J156" s="34">
        <v>100</v>
      </c>
      <c r="K156" s="33">
        <v>-141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1141682</v>
      </c>
      <c r="D157" s="34">
        <v>13</v>
      </c>
      <c r="E157" s="33">
        <v>671235</v>
      </c>
      <c r="F157" s="34">
        <v>7.7</v>
      </c>
      <c r="G157" s="33">
        <v>583113</v>
      </c>
      <c r="H157" s="34">
        <v>6.7</v>
      </c>
      <c r="I157" s="33">
        <v>6371415</v>
      </c>
      <c r="J157" s="34">
        <v>72.7</v>
      </c>
      <c r="K157" s="33">
        <v>8767445</v>
      </c>
      <c r="L157" s="34">
        <v>7.8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3727072</v>
      </c>
      <c r="D158" s="34">
        <v>6.1</v>
      </c>
      <c r="E158" s="33">
        <v>2976993</v>
      </c>
      <c r="F158" s="34">
        <v>4.8</v>
      </c>
      <c r="G158" s="33">
        <v>2173935</v>
      </c>
      <c r="H158" s="34">
        <v>3.5</v>
      </c>
      <c r="I158" s="33">
        <v>52585227</v>
      </c>
      <c r="J158" s="34">
        <v>85.6</v>
      </c>
      <c r="K158" s="33">
        <v>61463227</v>
      </c>
      <c r="L158" s="34">
        <v>54.9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193674</v>
      </c>
      <c r="D160" s="34">
        <v>4.2</v>
      </c>
      <c r="E160" s="33">
        <v>135209</v>
      </c>
      <c r="F160" s="34">
        <v>2.9</v>
      </c>
      <c r="G160" s="33">
        <v>117817</v>
      </c>
      <c r="H160" s="34">
        <v>2.5</v>
      </c>
      <c r="I160" s="33">
        <v>4209188</v>
      </c>
      <c r="J160" s="34">
        <v>90.4</v>
      </c>
      <c r="K160" s="33">
        <v>4655888</v>
      </c>
      <c r="L160" s="34">
        <v>4.2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100505</v>
      </c>
      <c r="D161" s="34">
        <v>6.5</v>
      </c>
      <c r="E161" s="33">
        <v>58583</v>
      </c>
      <c r="F161" s="34">
        <v>3.8</v>
      </c>
      <c r="G161" s="33">
        <v>42162</v>
      </c>
      <c r="H161" s="34">
        <v>2.7</v>
      </c>
      <c r="I161" s="33">
        <v>1336761</v>
      </c>
      <c r="J161" s="34">
        <v>86.9</v>
      </c>
      <c r="K161" s="33">
        <v>1538011</v>
      </c>
      <c r="L161" s="34">
        <v>1.4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1126348</v>
      </c>
      <c r="D162" s="34">
        <v>3.2</v>
      </c>
      <c r="E162" s="33">
        <v>247827</v>
      </c>
      <c r="F162" s="34">
        <v>0.7</v>
      </c>
      <c r="G162" s="33">
        <v>1051067</v>
      </c>
      <c r="H162" s="34">
        <v>3</v>
      </c>
      <c r="I162" s="33">
        <v>32745751</v>
      </c>
      <c r="J162" s="34">
        <v>93.1</v>
      </c>
      <c r="K162" s="33">
        <v>35170993</v>
      </c>
      <c r="L162" s="34">
        <v>31.4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754770</v>
      </c>
      <c r="D164" s="34">
        <v>167.1</v>
      </c>
      <c r="E164" s="33">
        <v>61671</v>
      </c>
      <c r="F164" s="34">
        <v>13.7</v>
      </c>
      <c r="G164" s="33">
        <v>0</v>
      </c>
      <c r="H164" s="34">
        <v>0</v>
      </c>
      <c r="I164" s="33">
        <v>-364725</v>
      </c>
      <c r="J164" s="34">
        <v>-80.7</v>
      </c>
      <c r="K164" s="33">
        <v>451716</v>
      </c>
      <c r="L164" s="34">
        <v>0.4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7044051</v>
      </c>
      <c r="D165" s="79">
        <v>6.3</v>
      </c>
      <c r="E165" s="43">
        <v>4151518</v>
      </c>
      <c r="F165" s="79">
        <v>3.7</v>
      </c>
      <c r="G165" s="43">
        <v>3968094</v>
      </c>
      <c r="H165" s="79">
        <v>3.5</v>
      </c>
      <c r="I165" s="43">
        <v>96883476</v>
      </c>
      <c r="J165" s="79">
        <v>86.5</v>
      </c>
      <c r="K165" s="43">
        <v>112047139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2953821</v>
      </c>
      <c r="D167" s="34">
        <v>8.1</v>
      </c>
      <c r="E167" s="33">
        <v>2251298</v>
      </c>
      <c r="F167" s="34">
        <v>6.2</v>
      </c>
      <c r="G167" s="33">
        <v>1645951</v>
      </c>
      <c r="H167" s="34">
        <v>4.5</v>
      </c>
      <c r="I167" s="33">
        <v>29566710</v>
      </c>
      <c r="J167" s="34">
        <v>81.2</v>
      </c>
      <c r="K167" s="33">
        <v>36417780</v>
      </c>
      <c r="L167" s="34">
        <v>32.5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704756</v>
      </c>
      <c r="D168" s="34">
        <v>16.100000000000001</v>
      </c>
      <c r="E168" s="33">
        <v>211675</v>
      </c>
      <c r="F168" s="34">
        <v>4.8</v>
      </c>
      <c r="G168" s="33">
        <v>198477</v>
      </c>
      <c r="H168" s="34">
        <v>4.5</v>
      </c>
      <c r="I168" s="33">
        <v>3269779</v>
      </c>
      <c r="J168" s="34">
        <v>74.599999999999994</v>
      </c>
      <c r="K168" s="33">
        <v>4384687</v>
      </c>
      <c r="L168" s="34">
        <v>3.9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972987</v>
      </c>
      <c r="D169" s="34">
        <v>4.4000000000000004</v>
      </c>
      <c r="E169" s="33">
        <v>558955</v>
      </c>
      <c r="F169" s="34">
        <v>2.5</v>
      </c>
      <c r="G169" s="33">
        <v>647819</v>
      </c>
      <c r="H169" s="34">
        <v>2.9</v>
      </c>
      <c r="I169" s="33">
        <v>19872846</v>
      </c>
      <c r="J169" s="34">
        <v>90.1</v>
      </c>
      <c r="K169" s="33">
        <v>22052607</v>
      </c>
      <c r="L169" s="34">
        <v>19.7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2412487</v>
      </c>
      <c r="D170" s="34">
        <v>4.9000000000000004</v>
      </c>
      <c r="E170" s="33">
        <v>1129590</v>
      </c>
      <c r="F170" s="34">
        <v>2.2999999999999998</v>
      </c>
      <c r="G170" s="33">
        <v>1475847</v>
      </c>
      <c r="H170" s="34">
        <v>3</v>
      </c>
      <c r="I170" s="33">
        <v>44174141</v>
      </c>
      <c r="J170" s="34">
        <v>89.8</v>
      </c>
      <c r="K170" s="33">
        <v>49192065</v>
      </c>
      <c r="L170" s="34">
        <v>43.9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7044051</v>
      </c>
      <c r="D171" s="79">
        <v>6.3</v>
      </c>
      <c r="E171" s="43">
        <v>4151518</v>
      </c>
      <c r="F171" s="79">
        <v>3.7</v>
      </c>
      <c r="G171" s="43">
        <v>3968094</v>
      </c>
      <c r="H171" s="79">
        <v>3.5</v>
      </c>
      <c r="I171" s="43">
        <v>96883476</v>
      </c>
      <c r="J171" s="79">
        <v>86.5</v>
      </c>
      <c r="K171" s="43">
        <v>112047139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3332775</v>
      </c>
      <c r="D178" s="34">
        <v>15.4</v>
      </c>
      <c r="E178" s="33">
        <v>4826365</v>
      </c>
      <c r="F178" s="34">
        <v>22.3</v>
      </c>
      <c r="G178" s="33">
        <v>-820960</v>
      </c>
      <c r="H178" s="34">
        <v>-3.8</v>
      </c>
      <c r="I178" s="33">
        <v>14315892</v>
      </c>
      <c r="J178" s="34">
        <v>66.099999999999994</v>
      </c>
      <c r="K178" s="33">
        <v>21654072</v>
      </c>
      <c r="L178" s="34">
        <v>76.099999999999994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848928</v>
      </c>
      <c r="D184" s="34">
        <v>41.2</v>
      </c>
      <c r="E184" s="33">
        <v>-49352</v>
      </c>
      <c r="F184" s="34">
        <v>-2.4</v>
      </c>
      <c r="G184" s="33">
        <v>447708</v>
      </c>
      <c r="H184" s="34">
        <v>21.7</v>
      </c>
      <c r="I184" s="33">
        <v>813917</v>
      </c>
      <c r="J184" s="34">
        <v>39.5</v>
      </c>
      <c r="K184" s="33">
        <v>2061201</v>
      </c>
      <c r="L184" s="34">
        <v>7.2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-47487</v>
      </c>
      <c r="D185" s="34">
        <v>-1.7</v>
      </c>
      <c r="E185" s="33">
        <v>1487261</v>
      </c>
      <c r="F185" s="34">
        <v>52.3</v>
      </c>
      <c r="G185" s="33">
        <v>-178894</v>
      </c>
      <c r="H185" s="34">
        <v>-6.3</v>
      </c>
      <c r="I185" s="33">
        <v>1584502</v>
      </c>
      <c r="J185" s="34">
        <v>55.7</v>
      </c>
      <c r="K185" s="33">
        <v>2845382</v>
      </c>
      <c r="L185" s="34">
        <v>10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-352524</v>
      </c>
      <c r="D186" s="34">
        <v>-18.5</v>
      </c>
      <c r="E186" s="33">
        <v>19406</v>
      </c>
      <c r="F186" s="34">
        <v>1</v>
      </c>
      <c r="G186" s="33">
        <v>1691658</v>
      </c>
      <c r="H186" s="34">
        <v>88.6</v>
      </c>
      <c r="I186" s="33">
        <v>551731</v>
      </c>
      <c r="J186" s="34">
        <v>28.9</v>
      </c>
      <c r="K186" s="33">
        <v>1910271</v>
      </c>
      <c r="L186" s="34">
        <v>6.7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3781692</v>
      </c>
      <c r="D188" s="79">
        <v>13.3</v>
      </c>
      <c r="E188" s="43">
        <v>6283680</v>
      </c>
      <c r="F188" s="79">
        <v>22.1</v>
      </c>
      <c r="G188" s="43">
        <v>1139512</v>
      </c>
      <c r="H188" s="79">
        <v>4</v>
      </c>
      <c r="I188" s="43">
        <v>17266042</v>
      </c>
      <c r="J188" s="79">
        <v>60.6</v>
      </c>
      <c r="K188" s="43">
        <v>28470926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286</v>
      </c>
      <c r="D191" s="89" t="s">
        <v>3</v>
      </c>
      <c r="E191" s="89" t="s">
        <v>3</v>
      </c>
      <c r="F191" s="89" t="s">
        <v>287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288</v>
      </c>
      <c r="D192" s="90" t="s">
        <v>3</v>
      </c>
      <c r="E192" s="90" t="s">
        <v>3</v>
      </c>
      <c r="F192" s="90" t="s">
        <v>287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3pL/KXprdUrvREc9AHFZaubRgT+0AcMl9HrucfKIwSg1GIu+UtXcbx2AioS1WS9gmWlo/kSlxTu5EKCHXi/vYg==" saltValue="IDswZHwe8X448m43UPV1Xg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92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91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9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289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182300724</v>
      </c>
      <c r="D12" s="29">
        <v>65968113</v>
      </c>
      <c r="E12" s="30">
        <v>36.200000000000003</v>
      </c>
      <c r="F12" s="29">
        <v>55839629</v>
      </c>
      <c r="G12" s="30">
        <v>30.6</v>
      </c>
      <c r="H12" s="29">
        <v>121807742</v>
      </c>
      <c r="I12" s="30">
        <v>66.8</v>
      </c>
      <c r="J12" s="29">
        <v>55541496</v>
      </c>
      <c r="K12" s="30">
        <v>59.2</v>
      </c>
      <c r="L12" s="30">
        <v>0.5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2153640</v>
      </c>
      <c r="D17" s="33">
        <v>388258</v>
      </c>
      <c r="E17" s="34">
        <v>18</v>
      </c>
      <c r="F17" s="33">
        <v>386806</v>
      </c>
      <c r="G17" s="34">
        <v>18</v>
      </c>
      <c r="H17" s="33">
        <v>775064</v>
      </c>
      <c r="I17" s="34">
        <v>36</v>
      </c>
      <c r="J17" s="33">
        <v>-3257919</v>
      </c>
      <c r="K17" s="34">
        <v>37.200000000000003</v>
      </c>
      <c r="L17" s="34">
        <v>-111.9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374328</v>
      </c>
      <c r="D18" s="33">
        <v>264264</v>
      </c>
      <c r="E18" s="34">
        <v>70.599999999999994</v>
      </c>
      <c r="F18" s="33">
        <v>264128</v>
      </c>
      <c r="G18" s="34">
        <v>70.599999999999994</v>
      </c>
      <c r="H18" s="33">
        <v>528392</v>
      </c>
      <c r="I18" s="34">
        <v>141.19999999999999</v>
      </c>
      <c r="J18" s="33">
        <v>107674</v>
      </c>
      <c r="K18" s="34">
        <v>16.399999999999999</v>
      </c>
      <c r="L18" s="34">
        <v>145.30000000000001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200004</v>
      </c>
      <c r="D19" s="33">
        <v>249838</v>
      </c>
      <c r="E19" s="34">
        <v>124.9</v>
      </c>
      <c r="F19" s="33">
        <v>155310</v>
      </c>
      <c r="G19" s="34">
        <v>77.7</v>
      </c>
      <c r="H19" s="33">
        <v>405148</v>
      </c>
      <c r="I19" s="34">
        <v>202.6</v>
      </c>
      <c r="J19" s="33">
        <v>196883</v>
      </c>
      <c r="K19" s="34">
        <v>308.7</v>
      </c>
      <c r="L19" s="34">
        <v>-21.1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0</v>
      </c>
      <c r="D21" s="33">
        <v>0</v>
      </c>
      <c r="E21" s="34">
        <v>0</v>
      </c>
      <c r="F21" s="33">
        <v>0</v>
      </c>
      <c r="G21" s="34">
        <v>0</v>
      </c>
      <c r="H21" s="33">
        <v>0</v>
      </c>
      <c r="I21" s="34">
        <v>0</v>
      </c>
      <c r="J21" s="33">
        <v>0</v>
      </c>
      <c r="K21" s="34">
        <v>0</v>
      </c>
      <c r="L21" s="34">
        <v>0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1500000</v>
      </c>
      <c r="D22" s="33">
        <v>520052</v>
      </c>
      <c r="E22" s="34">
        <v>34.700000000000003</v>
      </c>
      <c r="F22" s="33">
        <v>457639</v>
      </c>
      <c r="G22" s="34">
        <v>30.5</v>
      </c>
      <c r="H22" s="33">
        <v>977691</v>
      </c>
      <c r="I22" s="34">
        <v>65.2</v>
      </c>
      <c r="J22" s="33">
        <v>821404</v>
      </c>
      <c r="K22" s="34">
        <v>117.9</v>
      </c>
      <c r="L22" s="34">
        <v>-44.3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22908</v>
      </c>
      <c r="D25" s="33">
        <v>29229</v>
      </c>
      <c r="E25" s="34">
        <v>127.6</v>
      </c>
      <c r="F25" s="33">
        <v>9667</v>
      </c>
      <c r="G25" s="34">
        <v>42.2</v>
      </c>
      <c r="H25" s="33">
        <v>38896</v>
      </c>
      <c r="I25" s="34">
        <v>169.8</v>
      </c>
      <c r="J25" s="33">
        <v>6497</v>
      </c>
      <c r="K25" s="34">
        <v>44.5</v>
      </c>
      <c r="L25" s="34">
        <v>48.8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99996</v>
      </c>
      <c r="D28" s="33">
        <v>0</v>
      </c>
      <c r="E28" s="34">
        <v>0</v>
      </c>
      <c r="F28" s="33">
        <v>0</v>
      </c>
      <c r="G28" s="34">
        <v>0</v>
      </c>
      <c r="H28" s="33">
        <v>0</v>
      </c>
      <c r="I28" s="34">
        <v>0</v>
      </c>
      <c r="J28" s="33">
        <v>0</v>
      </c>
      <c r="K28" s="34">
        <v>0</v>
      </c>
      <c r="L28" s="34">
        <v>0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46713024</v>
      </c>
      <c r="D30" s="33">
        <v>12372714</v>
      </c>
      <c r="E30" s="34">
        <v>26.5</v>
      </c>
      <c r="F30" s="33">
        <v>12381517</v>
      </c>
      <c r="G30" s="34">
        <v>26.5</v>
      </c>
      <c r="H30" s="33">
        <v>24754231</v>
      </c>
      <c r="I30" s="34">
        <v>53</v>
      </c>
      <c r="J30" s="33">
        <v>18754250</v>
      </c>
      <c r="K30" s="34">
        <v>43.1</v>
      </c>
      <c r="L30" s="34">
        <v>-34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300528</v>
      </c>
      <c r="D32" s="33">
        <v>290301</v>
      </c>
      <c r="E32" s="34">
        <v>96.6</v>
      </c>
      <c r="F32" s="33">
        <v>214397</v>
      </c>
      <c r="G32" s="34">
        <v>71.3</v>
      </c>
      <c r="H32" s="33">
        <v>504698</v>
      </c>
      <c r="I32" s="34">
        <v>167.9</v>
      </c>
      <c r="J32" s="33">
        <v>-24794</v>
      </c>
      <c r="K32" s="34">
        <v>-3</v>
      </c>
      <c r="L32" s="34">
        <v>-964.7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2677296</v>
      </c>
      <c r="D33" s="33">
        <v>164786</v>
      </c>
      <c r="E33" s="34">
        <v>6.2</v>
      </c>
      <c r="F33" s="33">
        <v>166370</v>
      </c>
      <c r="G33" s="34">
        <v>6.2</v>
      </c>
      <c r="H33" s="33">
        <v>331156</v>
      </c>
      <c r="I33" s="34">
        <v>12.4</v>
      </c>
      <c r="J33" s="33">
        <v>-102962</v>
      </c>
      <c r="K33" s="34">
        <v>-4.0999999999999996</v>
      </c>
      <c r="L33" s="34">
        <v>-261.60000000000002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128259000</v>
      </c>
      <c r="D34" s="33">
        <v>51144469</v>
      </c>
      <c r="E34" s="34">
        <v>39.9</v>
      </c>
      <c r="F34" s="33">
        <v>41254354</v>
      </c>
      <c r="G34" s="34">
        <v>32.200000000000003</v>
      </c>
      <c r="H34" s="33">
        <v>92398823</v>
      </c>
      <c r="I34" s="34">
        <v>72</v>
      </c>
      <c r="J34" s="33">
        <v>41858449</v>
      </c>
      <c r="K34" s="34">
        <v>73.400000000000006</v>
      </c>
      <c r="L34" s="34">
        <v>-1.4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0</v>
      </c>
      <c r="D35" s="33">
        <v>544202</v>
      </c>
      <c r="E35" s="34">
        <v>0</v>
      </c>
      <c r="F35" s="33">
        <v>549441</v>
      </c>
      <c r="G35" s="34">
        <v>0</v>
      </c>
      <c r="H35" s="33">
        <v>1093643</v>
      </c>
      <c r="I35" s="34">
        <v>0</v>
      </c>
      <c r="J35" s="33">
        <v>-2820386</v>
      </c>
      <c r="K35" s="34">
        <v>0</v>
      </c>
      <c r="L35" s="34">
        <v>-119.5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2400</v>
      </c>
      <c r="K38" s="34">
        <v>0</v>
      </c>
      <c r="L38" s="34">
        <v>-100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155684823</v>
      </c>
      <c r="D42" s="29">
        <v>28069237</v>
      </c>
      <c r="E42" s="30">
        <v>18</v>
      </c>
      <c r="F42" s="29">
        <v>40023175</v>
      </c>
      <c r="G42" s="30">
        <v>25.7</v>
      </c>
      <c r="H42" s="29">
        <v>68092412</v>
      </c>
      <c r="I42" s="30">
        <v>43.7</v>
      </c>
      <c r="J42" s="29">
        <v>34089853</v>
      </c>
      <c r="K42" s="30">
        <v>40.9</v>
      </c>
      <c r="L42" s="30">
        <v>17.399999999999999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33624531</v>
      </c>
      <c r="D43" s="33">
        <v>7628617</v>
      </c>
      <c r="E43" s="34">
        <v>22.7</v>
      </c>
      <c r="F43" s="33">
        <v>15583588</v>
      </c>
      <c r="G43" s="34">
        <v>46.3</v>
      </c>
      <c r="H43" s="33">
        <v>23212205</v>
      </c>
      <c r="I43" s="34">
        <v>69</v>
      </c>
      <c r="J43" s="33">
        <v>6306720</v>
      </c>
      <c r="K43" s="34">
        <v>57.5</v>
      </c>
      <c r="L43" s="34">
        <v>147.1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12707052</v>
      </c>
      <c r="D44" s="33">
        <v>2078726</v>
      </c>
      <c r="E44" s="34">
        <v>16.399999999999999</v>
      </c>
      <c r="F44" s="33">
        <v>2030522</v>
      </c>
      <c r="G44" s="34">
        <v>16</v>
      </c>
      <c r="H44" s="33">
        <v>4109248</v>
      </c>
      <c r="I44" s="34">
        <v>32.299999999999997</v>
      </c>
      <c r="J44" s="33">
        <v>0</v>
      </c>
      <c r="K44" s="34">
        <v>16.600000000000001</v>
      </c>
      <c r="L44" s="34">
        <v>-100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0</v>
      </c>
      <c r="D45" s="33">
        <v>0</v>
      </c>
      <c r="E45" s="34">
        <v>0</v>
      </c>
      <c r="F45" s="33">
        <v>0</v>
      </c>
      <c r="G45" s="34">
        <v>0</v>
      </c>
      <c r="H45" s="33">
        <v>0</v>
      </c>
      <c r="I45" s="34">
        <v>0</v>
      </c>
      <c r="J45" s="33">
        <v>0</v>
      </c>
      <c r="K45" s="34">
        <v>0</v>
      </c>
      <c r="L45" s="34">
        <v>0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250008</v>
      </c>
      <c r="D46" s="33">
        <v>26620</v>
      </c>
      <c r="E46" s="34">
        <v>10.6</v>
      </c>
      <c r="F46" s="33">
        <v>87439</v>
      </c>
      <c r="G46" s="34">
        <v>35</v>
      </c>
      <c r="H46" s="33">
        <v>114059</v>
      </c>
      <c r="I46" s="34">
        <v>45.6</v>
      </c>
      <c r="J46" s="33">
        <v>40435</v>
      </c>
      <c r="K46" s="34">
        <v>19.3</v>
      </c>
      <c r="L46" s="34">
        <v>116.2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0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35000000</v>
      </c>
      <c r="D48" s="33">
        <v>3891114</v>
      </c>
      <c r="E48" s="34">
        <v>11.1</v>
      </c>
      <c r="F48" s="33">
        <v>6498397</v>
      </c>
      <c r="G48" s="34">
        <v>18.600000000000001</v>
      </c>
      <c r="H48" s="33">
        <v>10389511</v>
      </c>
      <c r="I48" s="34">
        <v>29.7</v>
      </c>
      <c r="J48" s="33">
        <v>4429997</v>
      </c>
      <c r="K48" s="34">
        <v>21.1</v>
      </c>
      <c r="L48" s="34">
        <v>46.7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5300000</v>
      </c>
      <c r="D49" s="33">
        <v>354485</v>
      </c>
      <c r="E49" s="34">
        <v>6.7</v>
      </c>
      <c r="F49" s="33">
        <v>356780</v>
      </c>
      <c r="G49" s="34">
        <v>6.7</v>
      </c>
      <c r="H49" s="33">
        <v>711265</v>
      </c>
      <c r="I49" s="34">
        <v>13.4</v>
      </c>
      <c r="J49" s="33">
        <v>454761</v>
      </c>
      <c r="K49" s="34">
        <v>37.799999999999997</v>
      </c>
      <c r="L49" s="34">
        <v>-21.5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39072272</v>
      </c>
      <c r="D50" s="33">
        <v>7810413</v>
      </c>
      <c r="E50" s="34">
        <v>20</v>
      </c>
      <c r="F50" s="33">
        <v>6473356</v>
      </c>
      <c r="G50" s="34">
        <v>16.600000000000001</v>
      </c>
      <c r="H50" s="33">
        <v>14283769</v>
      </c>
      <c r="I50" s="34">
        <v>36.6</v>
      </c>
      <c r="J50" s="33">
        <v>15984038</v>
      </c>
      <c r="K50" s="34">
        <v>70.900000000000006</v>
      </c>
      <c r="L50" s="34">
        <v>-59.5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0</v>
      </c>
      <c r="D52" s="33">
        <v>129876</v>
      </c>
      <c r="E52" s="34">
        <v>0</v>
      </c>
      <c r="F52" s="33">
        <v>30369</v>
      </c>
      <c r="G52" s="34">
        <v>0</v>
      </c>
      <c r="H52" s="33">
        <v>160245</v>
      </c>
      <c r="I52" s="34">
        <v>0</v>
      </c>
      <c r="J52" s="33">
        <v>0</v>
      </c>
      <c r="K52" s="34">
        <v>0</v>
      </c>
      <c r="L52" s="34">
        <v>-100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29730960</v>
      </c>
      <c r="D53" s="33">
        <v>6149386</v>
      </c>
      <c r="E53" s="34">
        <v>20.7</v>
      </c>
      <c r="F53" s="33">
        <v>8962724</v>
      </c>
      <c r="G53" s="34">
        <v>30.1</v>
      </c>
      <c r="H53" s="33">
        <v>15112110</v>
      </c>
      <c r="I53" s="34">
        <v>50.8</v>
      </c>
      <c r="J53" s="33">
        <v>6873902</v>
      </c>
      <c r="K53" s="34">
        <v>32.299999999999997</v>
      </c>
      <c r="L53" s="34">
        <v>30.4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26615901</v>
      </c>
      <c r="D57" s="43">
        <v>37898876</v>
      </c>
      <c r="E57" s="44">
        <v>0</v>
      </c>
      <c r="F57" s="43">
        <v>15816454</v>
      </c>
      <c r="G57" s="44">
        <v>0</v>
      </c>
      <c r="H57" s="43">
        <v>53715330</v>
      </c>
      <c r="I57" s="44">
        <v>0</v>
      </c>
      <c r="J57" s="43">
        <v>21451643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37344996</v>
      </c>
      <c r="D58" s="33">
        <v>6710564</v>
      </c>
      <c r="E58" s="34">
        <v>18</v>
      </c>
      <c r="F58" s="33">
        <v>10827087</v>
      </c>
      <c r="G58" s="34">
        <v>29</v>
      </c>
      <c r="H58" s="33">
        <v>17537651</v>
      </c>
      <c r="I58" s="34">
        <v>47</v>
      </c>
      <c r="J58" s="33">
        <v>10089235</v>
      </c>
      <c r="K58" s="34">
        <v>56.4</v>
      </c>
      <c r="L58" s="34">
        <v>7.3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63960897</v>
      </c>
      <c r="D60" s="43">
        <v>44609440</v>
      </c>
      <c r="E60" s="44"/>
      <c r="F60" s="43">
        <v>26643541</v>
      </c>
      <c r="G60" s="44"/>
      <c r="H60" s="43">
        <v>71252981</v>
      </c>
      <c r="I60" s="44"/>
      <c r="J60" s="43">
        <v>31540878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63960897</v>
      </c>
      <c r="D62" s="43">
        <v>44609440</v>
      </c>
      <c r="E62" s="44"/>
      <c r="F62" s="43">
        <v>26643541</v>
      </c>
      <c r="G62" s="44"/>
      <c r="H62" s="43">
        <v>71252981</v>
      </c>
      <c r="I62" s="44"/>
      <c r="J62" s="43">
        <v>31540878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63960897</v>
      </c>
      <c r="D65" s="43">
        <v>44609440</v>
      </c>
      <c r="E65" s="44"/>
      <c r="F65" s="43">
        <v>26643541</v>
      </c>
      <c r="G65" s="44"/>
      <c r="H65" s="43">
        <v>71252981</v>
      </c>
      <c r="I65" s="44"/>
      <c r="J65" s="43">
        <v>31540878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63960897</v>
      </c>
      <c r="D68" s="43">
        <v>44609440</v>
      </c>
      <c r="E68" s="44"/>
      <c r="F68" s="43">
        <v>26643541</v>
      </c>
      <c r="G68" s="44"/>
      <c r="H68" s="43">
        <v>71252981</v>
      </c>
      <c r="I68" s="44"/>
      <c r="J68" s="43">
        <v>31540878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77395008</v>
      </c>
      <c r="D76" s="29">
        <v>3937459</v>
      </c>
      <c r="E76" s="30">
        <v>5.0999999999999996</v>
      </c>
      <c r="F76" s="29">
        <v>8806171</v>
      </c>
      <c r="G76" s="30">
        <v>11.4</v>
      </c>
      <c r="H76" s="29">
        <v>12743630</v>
      </c>
      <c r="I76" s="30">
        <v>16.5</v>
      </c>
      <c r="J76" s="29">
        <v>13141628</v>
      </c>
      <c r="K76" s="30">
        <v>44.3</v>
      </c>
      <c r="L76" s="30">
        <v>-33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13500012</v>
      </c>
      <c r="D77" s="41">
        <v>802093</v>
      </c>
      <c r="E77" s="40">
        <v>5.9</v>
      </c>
      <c r="F77" s="41">
        <v>3499789</v>
      </c>
      <c r="G77" s="40">
        <v>25.9</v>
      </c>
      <c r="H77" s="41">
        <v>4301882</v>
      </c>
      <c r="I77" s="40">
        <v>31.9</v>
      </c>
      <c r="J77" s="41">
        <v>12146165</v>
      </c>
      <c r="K77" s="40">
        <v>48.7</v>
      </c>
      <c r="L77" s="40">
        <v>-71.2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11250000</v>
      </c>
      <c r="D78" s="41">
        <v>1157605</v>
      </c>
      <c r="E78" s="40">
        <v>10.3</v>
      </c>
      <c r="F78" s="41">
        <v>4387721</v>
      </c>
      <c r="G78" s="40">
        <v>39</v>
      </c>
      <c r="H78" s="41">
        <v>5545326</v>
      </c>
      <c r="I78" s="40">
        <v>49.3</v>
      </c>
      <c r="J78" s="41">
        <v>0</v>
      </c>
      <c r="K78" s="40">
        <v>0</v>
      </c>
      <c r="L78" s="40">
        <v>-100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24750012</v>
      </c>
      <c r="D81" s="54">
        <v>1959698</v>
      </c>
      <c r="E81" s="55">
        <v>7.9</v>
      </c>
      <c r="F81" s="54">
        <v>7887510</v>
      </c>
      <c r="G81" s="55">
        <v>31.9</v>
      </c>
      <c r="H81" s="54">
        <v>9847208</v>
      </c>
      <c r="I81" s="55">
        <v>39.799999999999997</v>
      </c>
      <c r="J81" s="54">
        <v>12146165</v>
      </c>
      <c r="K81" s="55">
        <v>48.7</v>
      </c>
      <c r="L81" s="55">
        <v>-35.1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52644996</v>
      </c>
      <c r="D83" s="41">
        <v>1977761</v>
      </c>
      <c r="E83" s="40">
        <v>3.8</v>
      </c>
      <c r="F83" s="41">
        <v>918661</v>
      </c>
      <c r="G83" s="40">
        <v>1.7</v>
      </c>
      <c r="H83" s="41">
        <v>2896422</v>
      </c>
      <c r="I83" s="40">
        <v>5.5</v>
      </c>
      <c r="J83" s="41">
        <v>995463</v>
      </c>
      <c r="K83" s="40">
        <v>34.4</v>
      </c>
      <c r="L83" s="40">
        <v>-7.7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86900504</v>
      </c>
      <c r="D86" s="29">
        <v>7058379</v>
      </c>
      <c r="E86" s="55">
        <v>8.1</v>
      </c>
      <c r="F86" s="29">
        <v>10163927</v>
      </c>
      <c r="G86" s="55">
        <v>11.7</v>
      </c>
      <c r="H86" s="29">
        <v>17222306</v>
      </c>
      <c r="I86" s="55">
        <v>19.8</v>
      </c>
      <c r="J86" s="29">
        <v>13443880</v>
      </c>
      <c r="K86" s="55">
        <v>37.700000000000003</v>
      </c>
      <c r="L86" s="55">
        <v>-24.4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4435000</v>
      </c>
      <c r="D87" s="54">
        <v>587936</v>
      </c>
      <c r="E87" s="55">
        <v>13.3</v>
      </c>
      <c r="F87" s="54">
        <v>-5580</v>
      </c>
      <c r="G87" s="55">
        <v>-0.1</v>
      </c>
      <c r="H87" s="54">
        <v>582356</v>
      </c>
      <c r="I87" s="55">
        <v>13.1</v>
      </c>
      <c r="J87" s="54">
        <v>53856</v>
      </c>
      <c r="K87" s="55">
        <v>7.1</v>
      </c>
      <c r="L87" s="55">
        <v>-110.4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0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0</v>
      </c>
      <c r="K88" s="34">
        <v>0</v>
      </c>
      <c r="L88" s="34">
        <v>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4435000</v>
      </c>
      <c r="D89" s="33">
        <v>587936</v>
      </c>
      <c r="E89" s="34">
        <v>13.3</v>
      </c>
      <c r="F89" s="33">
        <v>-5580</v>
      </c>
      <c r="G89" s="34">
        <v>-0.1</v>
      </c>
      <c r="H89" s="33">
        <v>582356</v>
      </c>
      <c r="I89" s="34">
        <v>13.1</v>
      </c>
      <c r="J89" s="33">
        <v>53856</v>
      </c>
      <c r="K89" s="34">
        <v>7.1</v>
      </c>
      <c r="L89" s="34">
        <v>-110.4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0</v>
      </c>
      <c r="D91" s="54">
        <v>0</v>
      </c>
      <c r="E91" s="55">
        <v>0</v>
      </c>
      <c r="F91" s="54">
        <v>0</v>
      </c>
      <c r="G91" s="55">
        <v>0</v>
      </c>
      <c r="H91" s="54">
        <v>0</v>
      </c>
      <c r="I91" s="55">
        <v>0</v>
      </c>
      <c r="J91" s="54">
        <v>0</v>
      </c>
      <c r="K91" s="55">
        <v>0</v>
      </c>
      <c r="L91" s="55">
        <v>0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78650012</v>
      </c>
      <c r="D97" s="54">
        <v>6215725</v>
      </c>
      <c r="E97" s="55">
        <v>7.9</v>
      </c>
      <c r="F97" s="54">
        <v>9726637</v>
      </c>
      <c r="G97" s="55">
        <v>12.4</v>
      </c>
      <c r="H97" s="54">
        <v>15942362</v>
      </c>
      <c r="I97" s="55">
        <v>20.3</v>
      </c>
      <c r="J97" s="54">
        <v>13324024</v>
      </c>
      <c r="K97" s="55">
        <v>42.4</v>
      </c>
      <c r="L97" s="55">
        <v>-27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78650012</v>
      </c>
      <c r="D98" s="33">
        <v>6215725</v>
      </c>
      <c r="E98" s="34">
        <v>7.9</v>
      </c>
      <c r="F98" s="33">
        <v>9726637</v>
      </c>
      <c r="G98" s="34">
        <v>12.4</v>
      </c>
      <c r="H98" s="33">
        <v>15942362</v>
      </c>
      <c r="I98" s="34">
        <v>20.3</v>
      </c>
      <c r="J98" s="33">
        <v>13324024</v>
      </c>
      <c r="K98" s="34">
        <v>42.4</v>
      </c>
      <c r="L98" s="34">
        <v>-27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3815492</v>
      </c>
      <c r="D101" s="54">
        <v>254718</v>
      </c>
      <c r="E101" s="55">
        <v>6.7</v>
      </c>
      <c r="F101" s="54">
        <v>442870</v>
      </c>
      <c r="G101" s="55">
        <v>11.6</v>
      </c>
      <c r="H101" s="54">
        <v>697588</v>
      </c>
      <c r="I101" s="55">
        <v>18.3</v>
      </c>
      <c r="J101" s="54">
        <v>66000</v>
      </c>
      <c r="K101" s="55">
        <v>1.9</v>
      </c>
      <c r="L101" s="55">
        <v>571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3815492</v>
      </c>
      <c r="D105" s="33">
        <v>254718</v>
      </c>
      <c r="E105" s="34">
        <v>6.7</v>
      </c>
      <c r="F105" s="33">
        <v>442870</v>
      </c>
      <c r="G105" s="34">
        <v>11.6</v>
      </c>
      <c r="H105" s="33">
        <v>697588</v>
      </c>
      <c r="I105" s="34">
        <v>18.3</v>
      </c>
      <c r="J105" s="33">
        <v>66000</v>
      </c>
      <c r="K105" s="34">
        <v>1.9</v>
      </c>
      <c r="L105" s="34">
        <v>571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284835720</v>
      </c>
      <c r="D114" s="54">
        <v>10417544</v>
      </c>
      <c r="E114" s="55">
        <v>3.7</v>
      </c>
      <c r="F114" s="54">
        <v>6780967</v>
      </c>
      <c r="G114" s="55">
        <v>2.4</v>
      </c>
      <c r="H114" s="54">
        <v>17198511</v>
      </c>
      <c r="I114" s="55">
        <v>6</v>
      </c>
      <c r="J114" s="54">
        <v>7603701</v>
      </c>
      <c r="K114" s="55">
        <v>6.7</v>
      </c>
      <c r="L114" s="55">
        <v>-10.8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46713024</v>
      </c>
      <c r="D115" s="33">
        <v>7063177</v>
      </c>
      <c r="E115" s="34">
        <v>15.1</v>
      </c>
      <c r="F115" s="33">
        <v>9412882</v>
      </c>
      <c r="G115" s="34">
        <v>20.2</v>
      </c>
      <c r="H115" s="33">
        <v>16476059</v>
      </c>
      <c r="I115" s="34">
        <v>35.299999999999997</v>
      </c>
      <c r="J115" s="33">
        <v>6067815</v>
      </c>
      <c r="K115" s="34">
        <v>19.8</v>
      </c>
      <c r="L115" s="34">
        <v>55.1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2153640</v>
      </c>
      <c r="D116" s="33">
        <v>99844</v>
      </c>
      <c r="E116" s="34">
        <v>4.5999999999999996</v>
      </c>
      <c r="F116" s="33">
        <v>129909</v>
      </c>
      <c r="G116" s="34">
        <v>6</v>
      </c>
      <c r="H116" s="33">
        <v>229753</v>
      </c>
      <c r="I116" s="34">
        <v>10.7</v>
      </c>
      <c r="J116" s="33">
        <v>100765</v>
      </c>
      <c r="K116" s="34">
        <v>7.2</v>
      </c>
      <c r="L116" s="34">
        <v>28.9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71765064</v>
      </c>
      <c r="D117" s="33">
        <v>2829259</v>
      </c>
      <c r="E117" s="34">
        <v>3.9</v>
      </c>
      <c r="F117" s="33">
        <v>-3159471</v>
      </c>
      <c r="G117" s="34">
        <v>-4.4000000000000004</v>
      </c>
      <c r="H117" s="33">
        <v>-330212</v>
      </c>
      <c r="I117" s="34">
        <v>-0.5</v>
      </c>
      <c r="J117" s="33">
        <v>650196</v>
      </c>
      <c r="K117" s="34">
        <v>11.1</v>
      </c>
      <c r="L117" s="34">
        <v>-585.9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126858996</v>
      </c>
      <c r="D118" s="33">
        <v>0</v>
      </c>
      <c r="E118" s="34">
        <v>0</v>
      </c>
      <c r="F118" s="33">
        <v>0</v>
      </c>
      <c r="G118" s="34">
        <v>0</v>
      </c>
      <c r="H118" s="33">
        <v>0</v>
      </c>
      <c r="I118" s="34">
        <v>0</v>
      </c>
      <c r="J118" s="33">
        <v>0</v>
      </c>
      <c r="K118" s="34">
        <v>0</v>
      </c>
      <c r="L118" s="34">
        <v>0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37344996</v>
      </c>
      <c r="D119" s="33">
        <v>0</v>
      </c>
      <c r="E119" s="34">
        <v>0</v>
      </c>
      <c r="F119" s="33">
        <v>0</v>
      </c>
      <c r="G119" s="34">
        <v>0</v>
      </c>
      <c r="H119" s="33">
        <v>0</v>
      </c>
      <c r="I119" s="34">
        <v>0</v>
      </c>
      <c r="J119" s="33">
        <v>0</v>
      </c>
      <c r="K119" s="34">
        <v>0</v>
      </c>
      <c r="L119" s="34">
        <v>0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0</v>
      </c>
      <c r="D120" s="33">
        <v>425264</v>
      </c>
      <c r="E120" s="34">
        <v>0</v>
      </c>
      <c r="F120" s="33">
        <v>397647</v>
      </c>
      <c r="G120" s="34">
        <v>0</v>
      </c>
      <c r="H120" s="33">
        <v>822911</v>
      </c>
      <c r="I120" s="34">
        <v>0</v>
      </c>
      <c r="J120" s="33">
        <v>784925</v>
      </c>
      <c r="K120" s="34">
        <v>106.5</v>
      </c>
      <c r="L120" s="34">
        <v>-49.3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-59273185</v>
      </c>
      <c r="D122" s="54">
        <v>-7429171</v>
      </c>
      <c r="E122" s="55">
        <v>12.5</v>
      </c>
      <c r="F122" s="54">
        <v>-7742636</v>
      </c>
      <c r="G122" s="55">
        <v>13.1</v>
      </c>
      <c r="H122" s="54">
        <v>-15171807</v>
      </c>
      <c r="I122" s="55">
        <v>25.6</v>
      </c>
      <c r="J122" s="54">
        <v>-13977407</v>
      </c>
      <c r="K122" s="55">
        <v>26.3</v>
      </c>
      <c r="L122" s="55">
        <v>-44.6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-59273185</v>
      </c>
      <c r="D123" s="33">
        <v>-7074686</v>
      </c>
      <c r="E123" s="34">
        <v>11.9</v>
      </c>
      <c r="F123" s="33">
        <v>-7013558</v>
      </c>
      <c r="G123" s="34">
        <v>11.8</v>
      </c>
      <c r="H123" s="33">
        <v>-14088244</v>
      </c>
      <c r="I123" s="34">
        <v>23.8</v>
      </c>
      <c r="J123" s="33">
        <v>-12561132</v>
      </c>
      <c r="K123" s="34">
        <v>24.6</v>
      </c>
      <c r="L123" s="34">
        <v>-44.2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0</v>
      </c>
      <c r="D124" s="33">
        <v>-354485</v>
      </c>
      <c r="E124" s="34">
        <v>0</v>
      </c>
      <c r="F124" s="33">
        <v>-729078</v>
      </c>
      <c r="G124" s="34">
        <v>0</v>
      </c>
      <c r="H124" s="33">
        <v>-1083563</v>
      </c>
      <c r="I124" s="34">
        <v>0</v>
      </c>
      <c r="J124" s="33">
        <v>-1416275</v>
      </c>
      <c r="K124" s="34">
        <v>0</v>
      </c>
      <c r="L124" s="34">
        <v>-48.5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225562535</v>
      </c>
      <c r="D126" s="64">
        <v>2988373</v>
      </c>
      <c r="E126" s="65">
        <v>1.3</v>
      </c>
      <c r="F126" s="64">
        <v>-961669</v>
      </c>
      <c r="G126" s="65">
        <v>-0.4</v>
      </c>
      <c r="H126" s="64">
        <v>2026704</v>
      </c>
      <c r="I126" s="65">
        <v>0.9</v>
      </c>
      <c r="J126" s="64">
        <v>-6373706</v>
      </c>
      <c r="K126" s="65">
        <v>-8.4</v>
      </c>
      <c r="L126" s="65">
        <v>-84.9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0</v>
      </c>
      <c r="D134" s="54">
        <v>-3979514</v>
      </c>
      <c r="E134" s="55">
        <v>0</v>
      </c>
      <c r="F134" s="54">
        <v>-10327759</v>
      </c>
      <c r="G134" s="55">
        <v>0</v>
      </c>
      <c r="H134" s="54">
        <v>-14307273</v>
      </c>
      <c r="I134" s="55">
        <v>0</v>
      </c>
      <c r="J134" s="54">
        <v>-10393507</v>
      </c>
      <c r="K134" s="55">
        <v>0</v>
      </c>
      <c r="L134" s="55">
        <v>-0.6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0</v>
      </c>
      <c r="D135" s="33">
        <v>-3979514</v>
      </c>
      <c r="E135" s="34">
        <v>0</v>
      </c>
      <c r="F135" s="33">
        <v>-10327759</v>
      </c>
      <c r="G135" s="34">
        <v>0</v>
      </c>
      <c r="H135" s="33">
        <v>-14307273</v>
      </c>
      <c r="I135" s="34">
        <v>0</v>
      </c>
      <c r="J135" s="33">
        <v>-10393507</v>
      </c>
      <c r="K135" s="34">
        <v>0</v>
      </c>
      <c r="L135" s="34">
        <v>-0.6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0</v>
      </c>
      <c r="D136" s="64">
        <v>-3979514</v>
      </c>
      <c r="E136" s="65">
        <v>0</v>
      </c>
      <c r="F136" s="64">
        <v>-10327759</v>
      </c>
      <c r="G136" s="65">
        <v>0</v>
      </c>
      <c r="H136" s="64">
        <v>-14307273</v>
      </c>
      <c r="I136" s="65">
        <v>0</v>
      </c>
      <c r="J136" s="64">
        <v>-10393507</v>
      </c>
      <c r="K136" s="65">
        <v>0</v>
      </c>
      <c r="L136" s="65">
        <v>-0.6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-1298882</v>
      </c>
      <c r="G143" s="55">
        <v>0</v>
      </c>
      <c r="H143" s="54">
        <v>-1298882</v>
      </c>
      <c r="I143" s="55">
        <v>0</v>
      </c>
      <c r="J143" s="54">
        <v>-2597764</v>
      </c>
      <c r="K143" s="55">
        <v>0</v>
      </c>
      <c r="L143" s="55">
        <v>-50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-1298882</v>
      </c>
      <c r="G144" s="34">
        <v>0</v>
      </c>
      <c r="H144" s="33">
        <v>-1298882</v>
      </c>
      <c r="I144" s="34">
        <v>0</v>
      </c>
      <c r="J144" s="33">
        <v>-2597764</v>
      </c>
      <c r="K144" s="34">
        <v>0</v>
      </c>
      <c r="L144" s="34">
        <v>-50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0</v>
      </c>
      <c r="E145" s="65">
        <v>0</v>
      </c>
      <c r="F145" s="64">
        <v>-1298882</v>
      </c>
      <c r="G145" s="65">
        <v>0</v>
      </c>
      <c r="H145" s="64">
        <v>-1298882</v>
      </c>
      <c r="I145" s="65">
        <v>0</v>
      </c>
      <c r="J145" s="64">
        <v>-2597764</v>
      </c>
      <c r="K145" s="65">
        <v>0</v>
      </c>
      <c r="L145" s="65">
        <v>-50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225562535</v>
      </c>
      <c r="D147" s="29">
        <v>-991141</v>
      </c>
      <c r="E147" s="30">
        <v>-0.4</v>
      </c>
      <c r="F147" s="29">
        <v>-12588310</v>
      </c>
      <c r="G147" s="30">
        <v>-5.6</v>
      </c>
      <c r="H147" s="29">
        <v>-13579451</v>
      </c>
      <c r="I147" s="30">
        <v>-6</v>
      </c>
      <c r="J147" s="29">
        <v>-19364977</v>
      </c>
      <c r="K147" s="30">
        <v>-20.100000000000001</v>
      </c>
      <c r="L147" s="30">
        <v>-35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19594103</v>
      </c>
      <c r="D148" s="33">
        <v>21013240</v>
      </c>
      <c r="E148" s="34">
        <v>107.2</v>
      </c>
      <c r="F148" s="33">
        <v>19648125</v>
      </c>
      <c r="G148" s="34">
        <v>100.3</v>
      </c>
      <c r="H148" s="33">
        <v>21013240</v>
      </c>
      <c r="I148" s="34">
        <v>107.2</v>
      </c>
      <c r="J148" s="33">
        <v>10635429</v>
      </c>
      <c r="K148" s="34">
        <v>248.6</v>
      </c>
      <c r="L148" s="34">
        <v>84.7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245156638</v>
      </c>
      <c r="D149" s="74">
        <v>19648125</v>
      </c>
      <c r="E149" s="75">
        <v>8</v>
      </c>
      <c r="F149" s="74">
        <v>7059815</v>
      </c>
      <c r="G149" s="75">
        <v>2.9</v>
      </c>
      <c r="H149" s="74">
        <v>7059815</v>
      </c>
      <c r="I149" s="75">
        <v>2.9</v>
      </c>
      <c r="J149" s="74">
        <v>-8729548</v>
      </c>
      <c r="K149" s="75">
        <v>-5.9</v>
      </c>
      <c r="L149" s="75">
        <v>-180.9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94</v>
      </c>
      <c r="J156" s="34">
        <v>100</v>
      </c>
      <c r="K156" s="33">
        <v>94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3903144</v>
      </c>
      <c r="D158" s="34">
        <v>4.2</v>
      </c>
      <c r="E158" s="33">
        <v>3545102</v>
      </c>
      <c r="F158" s="34">
        <v>3.9</v>
      </c>
      <c r="G158" s="33">
        <v>3376177</v>
      </c>
      <c r="H158" s="34">
        <v>3.7</v>
      </c>
      <c r="I158" s="33">
        <v>81015531</v>
      </c>
      <c r="J158" s="34">
        <v>88.2</v>
      </c>
      <c r="K158" s="33">
        <v>91839954</v>
      </c>
      <c r="L158" s="34">
        <v>85.7</v>
      </c>
      <c r="M158" s="33">
        <v>-160138</v>
      </c>
      <c r="N158" s="34">
        <v>-0.2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12</v>
      </c>
      <c r="J159" s="34">
        <v>100</v>
      </c>
      <c r="K159" s="33">
        <v>12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147402</v>
      </c>
      <c r="D160" s="34">
        <v>1.6</v>
      </c>
      <c r="E160" s="33">
        <v>139777</v>
      </c>
      <c r="F160" s="34">
        <v>1.5</v>
      </c>
      <c r="G160" s="33">
        <v>135172</v>
      </c>
      <c r="H160" s="34">
        <v>1.5</v>
      </c>
      <c r="I160" s="33">
        <v>8628911</v>
      </c>
      <c r="J160" s="34">
        <v>95.3</v>
      </c>
      <c r="K160" s="33">
        <v>9051262</v>
      </c>
      <c r="L160" s="34">
        <v>8.4</v>
      </c>
      <c r="M160" s="33">
        <v>-1342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185428</v>
      </c>
      <c r="D162" s="34">
        <v>3.1</v>
      </c>
      <c r="E162" s="33">
        <v>184105</v>
      </c>
      <c r="F162" s="34">
        <v>3.1</v>
      </c>
      <c r="G162" s="33">
        <v>179780</v>
      </c>
      <c r="H162" s="34">
        <v>3</v>
      </c>
      <c r="I162" s="33">
        <v>5450112</v>
      </c>
      <c r="J162" s="34">
        <v>90.8</v>
      </c>
      <c r="K162" s="33">
        <v>5999425</v>
      </c>
      <c r="L162" s="34">
        <v>5.6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0</v>
      </c>
      <c r="D164" s="34">
        <v>0</v>
      </c>
      <c r="E164" s="33">
        <v>0</v>
      </c>
      <c r="F164" s="34">
        <v>0</v>
      </c>
      <c r="G164" s="33">
        <v>0</v>
      </c>
      <c r="H164" s="34">
        <v>0</v>
      </c>
      <c r="I164" s="33">
        <v>285568</v>
      </c>
      <c r="J164" s="34">
        <v>100</v>
      </c>
      <c r="K164" s="33">
        <v>285568</v>
      </c>
      <c r="L164" s="34">
        <v>0.3</v>
      </c>
      <c r="M164" s="33">
        <v>-946</v>
      </c>
      <c r="N164" s="34">
        <v>-0.3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4235974</v>
      </c>
      <c r="D165" s="79">
        <v>4</v>
      </c>
      <c r="E165" s="43">
        <v>3868984</v>
      </c>
      <c r="F165" s="79">
        <v>3.6</v>
      </c>
      <c r="G165" s="43">
        <v>3691129</v>
      </c>
      <c r="H165" s="79">
        <v>3.4</v>
      </c>
      <c r="I165" s="43">
        <v>95380228</v>
      </c>
      <c r="J165" s="79">
        <v>89</v>
      </c>
      <c r="K165" s="43">
        <v>107176315</v>
      </c>
      <c r="L165" s="79">
        <v>100</v>
      </c>
      <c r="M165" s="43">
        <v>-162426</v>
      </c>
      <c r="N165" s="79">
        <v>-0.2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2200408</v>
      </c>
      <c r="D167" s="34">
        <v>5.9</v>
      </c>
      <c r="E167" s="33">
        <v>2131337</v>
      </c>
      <c r="F167" s="34">
        <v>5.7</v>
      </c>
      <c r="G167" s="33">
        <v>2074962</v>
      </c>
      <c r="H167" s="34">
        <v>5.6</v>
      </c>
      <c r="I167" s="33">
        <v>30661456</v>
      </c>
      <c r="J167" s="34">
        <v>82.7</v>
      </c>
      <c r="K167" s="33">
        <v>37068163</v>
      </c>
      <c r="L167" s="34">
        <v>34.6</v>
      </c>
      <c r="M167" s="33">
        <v>-42795</v>
      </c>
      <c r="N167" s="34">
        <v>-0.1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1007346</v>
      </c>
      <c r="D168" s="34">
        <v>4.4000000000000004</v>
      </c>
      <c r="E168" s="33">
        <v>762684</v>
      </c>
      <c r="F168" s="34">
        <v>3.3</v>
      </c>
      <c r="G168" s="33">
        <v>707461</v>
      </c>
      <c r="H168" s="34">
        <v>3.1</v>
      </c>
      <c r="I168" s="33">
        <v>20343709</v>
      </c>
      <c r="J168" s="34">
        <v>89.1</v>
      </c>
      <c r="K168" s="33">
        <v>22821200</v>
      </c>
      <c r="L168" s="34">
        <v>21.3</v>
      </c>
      <c r="M168" s="33">
        <v>-23608</v>
      </c>
      <c r="N168" s="34">
        <v>-0.1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1028220</v>
      </c>
      <c r="D169" s="34">
        <v>2.2000000000000002</v>
      </c>
      <c r="E169" s="33">
        <v>974963</v>
      </c>
      <c r="F169" s="34">
        <v>2.1</v>
      </c>
      <c r="G169" s="33">
        <v>908706</v>
      </c>
      <c r="H169" s="34">
        <v>1.9</v>
      </c>
      <c r="I169" s="33">
        <v>44375063</v>
      </c>
      <c r="J169" s="34">
        <v>93.8</v>
      </c>
      <c r="K169" s="33">
        <v>47286952</v>
      </c>
      <c r="L169" s="34">
        <v>44.1</v>
      </c>
      <c r="M169" s="33">
        <v>-96023</v>
      </c>
      <c r="N169" s="34">
        <v>-0.2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4235974</v>
      </c>
      <c r="D171" s="79">
        <v>4</v>
      </c>
      <c r="E171" s="43">
        <v>3868984</v>
      </c>
      <c r="F171" s="79">
        <v>3.6</v>
      </c>
      <c r="G171" s="43">
        <v>3691129</v>
      </c>
      <c r="H171" s="79">
        <v>3.4</v>
      </c>
      <c r="I171" s="43">
        <v>95380228</v>
      </c>
      <c r="J171" s="79">
        <v>89</v>
      </c>
      <c r="K171" s="43">
        <v>107176315</v>
      </c>
      <c r="L171" s="79">
        <v>100</v>
      </c>
      <c r="M171" s="43">
        <v>-162426</v>
      </c>
      <c r="N171" s="79">
        <v>-0.2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487995</v>
      </c>
      <c r="D184" s="34">
        <v>5.9</v>
      </c>
      <c r="E184" s="33">
        <v>1296764</v>
      </c>
      <c r="F184" s="34">
        <v>15.7</v>
      </c>
      <c r="G184" s="33">
        <v>156380</v>
      </c>
      <c r="H184" s="34">
        <v>1.9</v>
      </c>
      <c r="I184" s="33">
        <v>6334937</v>
      </c>
      <c r="J184" s="34">
        <v>76.5</v>
      </c>
      <c r="K184" s="33">
        <v>8276076</v>
      </c>
      <c r="L184" s="34">
        <v>100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487995</v>
      </c>
      <c r="D188" s="79">
        <v>5.9</v>
      </c>
      <c r="E188" s="43">
        <v>1296764</v>
      </c>
      <c r="F188" s="79">
        <v>15.7</v>
      </c>
      <c r="G188" s="43">
        <v>156380</v>
      </c>
      <c r="H188" s="79">
        <v>1.9</v>
      </c>
      <c r="I188" s="43">
        <v>6334937</v>
      </c>
      <c r="J188" s="79">
        <v>76.5</v>
      </c>
      <c r="K188" s="43">
        <v>8276076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290</v>
      </c>
      <c r="D191" s="89" t="s">
        <v>3</v>
      </c>
      <c r="E191" s="89" t="s">
        <v>3</v>
      </c>
      <c r="F191" s="89" t="s">
        <v>291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292</v>
      </c>
      <c r="D192" s="90" t="s">
        <v>3</v>
      </c>
      <c r="E192" s="90" t="s">
        <v>3</v>
      </c>
      <c r="F192" s="90" t="s">
        <v>291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ZHX6SetuBy/pskCzuT1NohxkvQKLnGEKaJQNiuOy/c65A+RI+uAprXPGJmbKvT0DZwsrsZCD6LPD3scPRjz6Aw==" saltValue="c2a+2cpMaRt2efdhBraPTQ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89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88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87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293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326855154</v>
      </c>
      <c r="D12" s="29">
        <v>109196270</v>
      </c>
      <c r="E12" s="30">
        <v>33.4</v>
      </c>
      <c r="F12" s="29">
        <v>89945616</v>
      </c>
      <c r="G12" s="30">
        <v>27.5</v>
      </c>
      <c r="H12" s="29">
        <v>199141886</v>
      </c>
      <c r="I12" s="30">
        <v>60.9</v>
      </c>
      <c r="J12" s="29">
        <v>86452673</v>
      </c>
      <c r="K12" s="30">
        <v>57.2</v>
      </c>
      <c r="L12" s="30">
        <v>4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28505000</v>
      </c>
      <c r="D15" s="33">
        <v>5192854</v>
      </c>
      <c r="E15" s="34">
        <v>18.2</v>
      </c>
      <c r="F15" s="33">
        <v>8368086</v>
      </c>
      <c r="G15" s="34">
        <v>29.4</v>
      </c>
      <c r="H15" s="33">
        <v>13560940</v>
      </c>
      <c r="I15" s="34">
        <v>47.6</v>
      </c>
      <c r="J15" s="33">
        <v>6658606</v>
      </c>
      <c r="K15" s="34">
        <v>30.5</v>
      </c>
      <c r="L15" s="34">
        <v>25.7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8900000</v>
      </c>
      <c r="D16" s="33">
        <v>2184504</v>
      </c>
      <c r="E16" s="34">
        <v>24.5</v>
      </c>
      <c r="F16" s="33">
        <v>3060123</v>
      </c>
      <c r="G16" s="34">
        <v>34.4</v>
      </c>
      <c r="H16" s="33">
        <v>5244627</v>
      </c>
      <c r="I16" s="34">
        <v>58.9</v>
      </c>
      <c r="J16" s="33">
        <v>2440225</v>
      </c>
      <c r="K16" s="34">
        <v>31.6</v>
      </c>
      <c r="L16" s="34">
        <v>25.4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0</v>
      </c>
      <c r="D17" s="33">
        <v>0</v>
      </c>
      <c r="E17" s="34">
        <v>0</v>
      </c>
      <c r="F17" s="33">
        <v>0</v>
      </c>
      <c r="G17" s="34">
        <v>0</v>
      </c>
      <c r="H17" s="33">
        <v>0</v>
      </c>
      <c r="I17" s="34">
        <v>0</v>
      </c>
      <c r="J17" s="33">
        <v>0</v>
      </c>
      <c r="K17" s="34">
        <v>0</v>
      </c>
      <c r="L17" s="34">
        <v>0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421546</v>
      </c>
      <c r="D18" s="33">
        <v>2000</v>
      </c>
      <c r="E18" s="34">
        <v>0.5</v>
      </c>
      <c r="F18" s="33">
        <v>15750</v>
      </c>
      <c r="G18" s="34">
        <v>3.7</v>
      </c>
      <c r="H18" s="33">
        <v>17750</v>
      </c>
      <c r="I18" s="34">
        <v>4.2</v>
      </c>
      <c r="J18" s="33">
        <v>0</v>
      </c>
      <c r="K18" s="34">
        <v>3.8</v>
      </c>
      <c r="L18" s="34">
        <v>-100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24376515</v>
      </c>
      <c r="D21" s="33">
        <v>1687498</v>
      </c>
      <c r="E21" s="34">
        <v>6.9</v>
      </c>
      <c r="F21" s="33">
        <v>2063688</v>
      </c>
      <c r="G21" s="34">
        <v>8.5</v>
      </c>
      <c r="H21" s="33">
        <v>3751186</v>
      </c>
      <c r="I21" s="34">
        <v>15.4</v>
      </c>
      <c r="J21" s="33">
        <v>1345904</v>
      </c>
      <c r="K21" s="34">
        <v>16.899999999999999</v>
      </c>
      <c r="L21" s="34">
        <v>53.3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8100000</v>
      </c>
      <c r="D22" s="33">
        <v>1341118</v>
      </c>
      <c r="E22" s="34">
        <v>16.600000000000001</v>
      </c>
      <c r="F22" s="33">
        <v>1875743</v>
      </c>
      <c r="G22" s="34">
        <v>23.2</v>
      </c>
      <c r="H22" s="33">
        <v>3216861</v>
      </c>
      <c r="I22" s="34">
        <v>39.700000000000003</v>
      </c>
      <c r="J22" s="33">
        <v>1685317</v>
      </c>
      <c r="K22" s="34">
        <v>50.5</v>
      </c>
      <c r="L22" s="34">
        <v>11.3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3000000</v>
      </c>
      <c r="D25" s="33">
        <v>6195</v>
      </c>
      <c r="E25" s="34">
        <v>0.2</v>
      </c>
      <c r="F25" s="33">
        <v>6195</v>
      </c>
      <c r="G25" s="34">
        <v>0.2</v>
      </c>
      <c r="H25" s="33">
        <v>12390</v>
      </c>
      <c r="I25" s="34">
        <v>0.4</v>
      </c>
      <c r="J25" s="33">
        <v>6195</v>
      </c>
      <c r="K25" s="34">
        <v>21.5</v>
      </c>
      <c r="L25" s="34">
        <v>0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1141744</v>
      </c>
      <c r="D28" s="33">
        <v>594589</v>
      </c>
      <c r="E28" s="34">
        <v>52.1</v>
      </c>
      <c r="F28" s="33">
        <v>229187</v>
      </c>
      <c r="G28" s="34">
        <v>20.100000000000001</v>
      </c>
      <c r="H28" s="33">
        <v>823776</v>
      </c>
      <c r="I28" s="34">
        <v>72.2</v>
      </c>
      <c r="J28" s="33">
        <v>181338</v>
      </c>
      <c r="K28" s="34">
        <v>2.5</v>
      </c>
      <c r="L28" s="34">
        <v>26.4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0</v>
      </c>
      <c r="K32" s="34">
        <v>0</v>
      </c>
      <c r="L32" s="34">
        <v>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0</v>
      </c>
      <c r="D33" s="33">
        <v>13043</v>
      </c>
      <c r="E33" s="34">
        <v>0</v>
      </c>
      <c r="F33" s="33">
        <v>13043</v>
      </c>
      <c r="G33" s="34">
        <v>0</v>
      </c>
      <c r="H33" s="33">
        <v>26086</v>
      </c>
      <c r="I33" s="34">
        <v>0</v>
      </c>
      <c r="J33" s="33">
        <v>26087</v>
      </c>
      <c r="K33" s="34">
        <v>0</v>
      </c>
      <c r="L33" s="34">
        <v>-50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252410349</v>
      </c>
      <c r="D34" s="33">
        <v>98174469</v>
      </c>
      <c r="E34" s="34">
        <v>38.9</v>
      </c>
      <c r="F34" s="33">
        <v>74054361</v>
      </c>
      <c r="G34" s="34">
        <v>29.3</v>
      </c>
      <c r="H34" s="33">
        <v>172228830</v>
      </c>
      <c r="I34" s="34">
        <v>68.2</v>
      </c>
      <c r="J34" s="33">
        <v>74109001</v>
      </c>
      <c r="K34" s="34">
        <v>68.7</v>
      </c>
      <c r="L34" s="34">
        <v>-0.1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259440</v>
      </c>
      <c r="G39" s="34">
        <v>0</v>
      </c>
      <c r="H39" s="33">
        <v>259440</v>
      </c>
      <c r="I39" s="34">
        <v>0</v>
      </c>
      <c r="J39" s="33">
        <v>0</v>
      </c>
      <c r="K39" s="34">
        <v>0</v>
      </c>
      <c r="L39" s="34">
        <v>-100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304148885</v>
      </c>
      <c r="D42" s="29">
        <v>70328291</v>
      </c>
      <c r="E42" s="30">
        <v>23.1</v>
      </c>
      <c r="F42" s="29">
        <v>103703733</v>
      </c>
      <c r="G42" s="30">
        <v>34.1</v>
      </c>
      <c r="H42" s="29">
        <v>174032024</v>
      </c>
      <c r="I42" s="30">
        <v>57.2</v>
      </c>
      <c r="J42" s="29">
        <v>94461705</v>
      </c>
      <c r="K42" s="30">
        <v>63.9</v>
      </c>
      <c r="L42" s="30">
        <v>9.8000000000000007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135831565</v>
      </c>
      <c r="D43" s="33">
        <v>39336529</v>
      </c>
      <c r="E43" s="34">
        <v>29</v>
      </c>
      <c r="F43" s="33">
        <v>38726209</v>
      </c>
      <c r="G43" s="34">
        <v>28.5</v>
      </c>
      <c r="H43" s="33">
        <v>78062738</v>
      </c>
      <c r="I43" s="34">
        <v>57.5</v>
      </c>
      <c r="J43" s="33">
        <v>39226860</v>
      </c>
      <c r="K43" s="34">
        <v>58.7</v>
      </c>
      <c r="L43" s="34">
        <v>-1.3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9656589</v>
      </c>
      <c r="D44" s="33">
        <v>2097901</v>
      </c>
      <c r="E44" s="34">
        <v>21.7</v>
      </c>
      <c r="F44" s="33">
        <v>2630331</v>
      </c>
      <c r="G44" s="34">
        <v>27.2</v>
      </c>
      <c r="H44" s="33">
        <v>4728232</v>
      </c>
      <c r="I44" s="34">
        <v>49</v>
      </c>
      <c r="J44" s="33">
        <v>2736980</v>
      </c>
      <c r="K44" s="34">
        <v>40.6</v>
      </c>
      <c r="L44" s="34">
        <v>-3.9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0</v>
      </c>
      <c r="D45" s="33">
        <v>0</v>
      </c>
      <c r="E45" s="34">
        <v>0</v>
      </c>
      <c r="F45" s="33">
        <v>0</v>
      </c>
      <c r="G45" s="34">
        <v>0</v>
      </c>
      <c r="H45" s="33">
        <v>0</v>
      </c>
      <c r="I45" s="34">
        <v>0</v>
      </c>
      <c r="J45" s="33">
        <v>0</v>
      </c>
      <c r="K45" s="34">
        <v>0</v>
      </c>
      <c r="L45" s="34">
        <v>0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20000000</v>
      </c>
      <c r="D46" s="33">
        <v>2116603</v>
      </c>
      <c r="E46" s="34">
        <v>10.6</v>
      </c>
      <c r="F46" s="33">
        <v>9244660</v>
      </c>
      <c r="G46" s="34">
        <v>46.2</v>
      </c>
      <c r="H46" s="33">
        <v>11361263</v>
      </c>
      <c r="I46" s="34">
        <v>56.8</v>
      </c>
      <c r="J46" s="33">
        <v>4631633</v>
      </c>
      <c r="K46" s="34">
        <v>72.2</v>
      </c>
      <c r="L46" s="34">
        <v>99.6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8677674</v>
      </c>
      <c r="D47" s="33">
        <v>0</v>
      </c>
      <c r="E47" s="34">
        <v>0</v>
      </c>
      <c r="F47" s="33">
        <v>3615698</v>
      </c>
      <c r="G47" s="34">
        <v>41.7</v>
      </c>
      <c r="H47" s="33">
        <v>3615698</v>
      </c>
      <c r="I47" s="34">
        <v>41.7</v>
      </c>
      <c r="J47" s="33">
        <v>0</v>
      </c>
      <c r="K47" s="34">
        <v>-93.3</v>
      </c>
      <c r="L47" s="34">
        <v>-100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18726061</v>
      </c>
      <c r="D48" s="33">
        <v>5478765</v>
      </c>
      <c r="E48" s="34">
        <v>29.3</v>
      </c>
      <c r="F48" s="33">
        <v>5478765</v>
      </c>
      <c r="G48" s="34">
        <v>29.3</v>
      </c>
      <c r="H48" s="33">
        <v>10957530</v>
      </c>
      <c r="I48" s="34">
        <v>58.5</v>
      </c>
      <c r="J48" s="33">
        <v>5210022</v>
      </c>
      <c r="K48" s="34">
        <v>54.2</v>
      </c>
      <c r="L48" s="34">
        <v>5.2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0</v>
      </c>
      <c r="D49" s="33">
        <v>1205145</v>
      </c>
      <c r="E49" s="34">
        <v>0</v>
      </c>
      <c r="F49" s="33">
        <v>957934</v>
      </c>
      <c r="G49" s="34">
        <v>0</v>
      </c>
      <c r="H49" s="33">
        <v>2163079</v>
      </c>
      <c r="I49" s="34">
        <v>0</v>
      </c>
      <c r="J49" s="33">
        <v>436516</v>
      </c>
      <c r="K49" s="34">
        <v>550</v>
      </c>
      <c r="L49" s="34">
        <v>119.4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63679348</v>
      </c>
      <c r="D50" s="33">
        <v>12575046</v>
      </c>
      <c r="E50" s="34">
        <v>19.7</v>
      </c>
      <c r="F50" s="33">
        <v>27611914</v>
      </c>
      <c r="G50" s="34">
        <v>43.4</v>
      </c>
      <c r="H50" s="33">
        <v>40186960</v>
      </c>
      <c r="I50" s="34">
        <v>63.1</v>
      </c>
      <c r="J50" s="33">
        <v>29917596</v>
      </c>
      <c r="K50" s="34">
        <v>130.80000000000001</v>
      </c>
      <c r="L50" s="34">
        <v>-7.7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0</v>
      </c>
      <c r="D52" s="33">
        <v>546008</v>
      </c>
      <c r="E52" s="34">
        <v>0</v>
      </c>
      <c r="F52" s="33">
        <v>0</v>
      </c>
      <c r="G52" s="34">
        <v>0</v>
      </c>
      <c r="H52" s="33">
        <v>546008</v>
      </c>
      <c r="I52" s="34">
        <v>0</v>
      </c>
      <c r="J52" s="33">
        <v>0</v>
      </c>
      <c r="K52" s="34">
        <v>0</v>
      </c>
      <c r="L52" s="34">
        <v>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47577648</v>
      </c>
      <c r="D53" s="33">
        <v>6972294</v>
      </c>
      <c r="E53" s="34">
        <v>14.7</v>
      </c>
      <c r="F53" s="33">
        <v>15438222</v>
      </c>
      <c r="G53" s="34">
        <v>32.4</v>
      </c>
      <c r="H53" s="33">
        <v>22410516</v>
      </c>
      <c r="I53" s="34">
        <v>47.1</v>
      </c>
      <c r="J53" s="33">
        <v>12302098</v>
      </c>
      <c r="K53" s="34">
        <v>54.1</v>
      </c>
      <c r="L53" s="34">
        <v>25.5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22706269</v>
      </c>
      <c r="D57" s="43">
        <v>38867979</v>
      </c>
      <c r="E57" s="44">
        <v>0</v>
      </c>
      <c r="F57" s="43">
        <v>-13758117</v>
      </c>
      <c r="G57" s="44">
        <v>0</v>
      </c>
      <c r="H57" s="43">
        <v>25109862</v>
      </c>
      <c r="I57" s="44">
        <v>0</v>
      </c>
      <c r="J57" s="43">
        <v>-8009032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145872650</v>
      </c>
      <c r="D58" s="33">
        <v>24695587</v>
      </c>
      <c r="E58" s="34">
        <v>16.899999999999999</v>
      </c>
      <c r="F58" s="33">
        <v>89243575</v>
      </c>
      <c r="G58" s="34">
        <v>61.2</v>
      </c>
      <c r="H58" s="33">
        <v>113939162</v>
      </c>
      <c r="I58" s="34">
        <v>78.099999999999994</v>
      </c>
      <c r="J58" s="33">
        <v>0</v>
      </c>
      <c r="K58" s="34">
        <v>0</v>
      </c>
      <c r="L58" s="34">
        <v>-100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168578919</v>
      </c>
      <c r="D60" s="43">
        <v>63563566</v>
      </c>
      <c r="E60" s="44"/>
      <c r="F60" s="43">
        <v>75485458</v>
      </c>
      <c r="G60" s="44"/>
      <c r="H60" s="43">
        <v>139049024</v>
      </c>
      <c r="I60" s="44"/>
      <c r="J60" s="43">
        <v>-8009032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168578919</v>
      </c>
      <c r="D62" s="43">
        <v>63563566</v>
      </c>
      <c r="E62" s="44"/>
      <c r="F62" s="43">
        <v>75485458</v>
      </c>
      <c r="G62" s="44"/>
      <c r="H62" s="43">
        <v>139049024</v>
      </c>
      <c r="I62" s="44"/>
      <c r="J62" s="43">
        <v>-8009032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168578919</v>
      </c>
      <c r="D65" s="43">
        <v>63563566</v>
      </c>
      <c r="E65" s="44"/>
      <c r="F65" s="43">
        <v>75485458</v>
      </c>
      <c r="G65" s="44"/>
      <c r="H65" s="43">
        <v>139049024</v>
      </c>
      <c r="I65" s="44"/>
      <c r="J65" s="43">
        <v>-8009032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168578919</v>
      </c>
      <c r="D68" s="43">
        <v>63563566</v>
      </c>
      <c r="E68" s="44"/>
      <c r="F68" s="43">
        <v>75485458</v>
      </c>
      <c r="G68" s="44"/>
      <c r="H68" s="43">
        <v>139049024</v>
      </c>
      <c r="I68" s="44"/>
      <c r="J68" s="43">
        <v>-8009032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126845781</v>
      </c>
      <c r="D76" s="29">
        <v>39213276</v>
      </c>
      <c r="E76" s="30">
        <v>30.9</v>
      </c>
      <c r="F76" s="29">
        <v>36248185</v>
      </c>
      <c r="G76" s="30">
        <v>28.6</v>
      </c>
      <c r="H76" s="29">
        <v>75461461</v>
      </c>
      <c r="I76" s="30">
        <v>59.5</v>
      </c>
      <c r="J76" s="29">
        <v>29508472</v>
      </c>
      <c r="K76" s="30">
        <v>51.9</v>
      </c>
      <c r="L76" s="30">
        <v>22.8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126845781</v>
      </c>
      <c r="D77" s="41">
        <v>39213276</v>
      </c>
      <c r="E77" s="40">
        <v>30.9</v>
      </c>
      <c r="F77" s="41">
        <v>36094156</v>
      </c>
      <c r="G77" s="40">
        <v>28.5</v>
      </c>
      <c r="H77" s="41">
        <v>75307432</v>
      </c>
      <c r="I77" s="40">
        <v>59.4</v>
      </c>
      <c r="J77" s="41">
        <v>29149957</v>
      </c>
      <c r="K77" s="40">
        <v>51.9</v>
      </c>
      <c r="L77" s="40">
        <v>23.8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0</v>
      </c>
      <c r="K78" s="40">
        <v>0</v>
      </c>
      <c r="L78" s="40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126845781</v>
      </c>
      <c r="D81" s="54">
        <v>39213276</v>
      </c>
      <c r="E81" s="55">
        <v>30.9</v>
      </c>
      <c r="F81" s="54">
        <v>36094156</v>
      </c>
      <c r="G81" s="55">
        <v>28.5</v>
      </c>
      <c r="H81" s="54">
        <v>75307432</v>
      </c>
      <c r="I81" s="55">
        <v>59.4</v>
      </c>
      <c r="J81" s="54">
        <v>29149957</v>
      </c>
      <c r="K81" s="55">
        <v>51.9</v>
      </c>
      <c r="L81" s="55">
        <v>23.8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0</v>
      </c>
      <c r="D83" s="41">
        <v>0</v>
      </c>
      <c r="E83" s="40">
        <v>0</v>
      </c>
      <c r="F83" s="41">
        <v>154029</v>
      </c>
      <c r="G83" s="40">
        <v>0</v>
      </c>
      <c r="H83" s="41">
        <v>154029</v>
      </c>
      <c r="I83" s="40">
        <v>0</v>
      </c>
      <c r="J83" s="41">
        <v>358515</v>
      </c>
      <c r="K83" s="40">
        <v>48.5</v>
      </c>
      <c r="L83" s="40">
        <v>-57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126845781</v>
      </c>
      <c r="D86" s="29">
        <v>39213276</v>
      </c>
      <c r="E86" s="55">
        <v>30.9</v>
      </c>
      <c r="F86" s="29">
        <v>36248185</v>
      </c>
      <c r="G86" s="55">
        <v>28.6</v>
      </c>
      <c r="H86" s="29">
        <v>75461461</v>
      </c>
      <c r="I86" s="55">
        <v>59.5</v>
      </c>
      <c r="J86" s="29">
        <v>29508472</v>
      </c>
      <c r="K86" s="55">
        <v>51.9</v>
      </c>
      <c r="L86" s="55">
        <v>22.8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0</v>
      </c>
      <c r="D87" s="54">
        <v>0</v>
      </c>
      <c r="E87" s="55">
        <v>0</v>
      </c>
      <c r="F87" s="54">
        <v>0</v>
      </c>
      <c r="G87" s="55">
        <v>0</v>
      </c>
      <c r="H87" s="54">
        <v>0</v>
      </c>
      <c r="I87" s="55">
        <v>0</v>
      </c>
      <c r="J87" s="54">
        <v>23932</v>
      </c>
      <c r="K87" s="55">
        <v>0</v>
      </c>
      <c r="L87" s="55">
        <v>-100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0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0</v>
      </c>
      <c r="K88" s="34">
        <v>0</v>
      </c>
      <c r="L88" s="34">
        <v>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23932</v>
      </c>
      <c r="K89" s="34">
        <v>0</v>
      </c>
      <c r="L89" s="34">
        <v>-100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0</v>
      </c>
      <c r="D91" s="54">
        <v>0</v>
      </c>
      <c r="E91" s="55">
        <v>0</v>
      </c>
      <c r="F91" s="54">
        <v>0</v>
      </c>
      <c r="G91" s="55">
        <v>0</v>
      </c>
      <c r="H91" s="54">
        <v>0</v>
      </c>
      <c r="I91" s="55">
        <v>0</v>
      </c>
      <c r="J91" s="54">
        <v>0</v>
      </c>
      <c r="K91" s="55">
        <v>143.4</v>
      </c>
      <c r="L91" s="55">
        <v>0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143.4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3069631</v>
      </c>
      <c r="D97" s="54">
        <v>1949852</v>
      </c>
      <c r="E97" s="55">
        <v>63.5</v>
      </c>
      <c r="F97" s="54">
        <v>154029</v>
      </c>
      <c r="G97" s="55">
        <v>5</v>
      </c>
      <c r="H97" s="54">
        <v>2103881</v>
      </c>
      <c r="I97" s="55">
        <v>68.5</v>
      </c>
      <c r="J97" s="54">
        <v>9917804</v>
      </c>
      <c r="K97" s="55">
        <v>272.60000000000002</v>
      </c>
      <c r="L97" s="55">
        <v>-98.4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0</v>
      </c>
      <c r="D98" s="33">
        <v>0</v>
      </c>
      <c r="E98" s="34">
        <v>0</v>
      </c>
      <c r="F98" s="33">
        <v>0</v>
      </c>
      <c r="G98" s="34">
        <v>0</v>
      </c>
      <c r="H98" s="33">
        <v>0</v>
      </c>
      <c r="I98" s="34">
        <v>0</v>
      </c>
      <c r="J98" s="33">
        <v>0</v>
      </c>
      <c r="K98" s="34">
        <v>0</v>
      </c>
      <c r="L98" s="34">
        <v>0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3069631</v>
      </c>
      <c r="D99" s="33">
        <v>1949852</v>
      </c>
      <c r="E99" s="34">
        <v>63.5</v>
      </c>
      <c r="F99" s="33">
        <v>154029</v>
      </c>
      <c r="G99" s="34">
        <v>5</v>
      </c>
      <c r="H99" s="33">
        <v>2103881</v>
      </c>
      <c r="I99" s="34">
        <v>68.5</v>
      </c>
      <c r="J99" s="33">
        <v>9917804</v>
      </c>
      <c r="K99" s="34">
        <v>272.60000000000002</v>
      </c>
      <c r="L99" s="34">
        <v>-98.4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123776150</v>
      </c>
      <c r="D101" s="54">
        <v>37263424</v>
      </c>
      <c r="E101" s="55">
        <v>30.1</v>
      </c>
      <c r="F101" s="54">
        <v>36094156</v>
      </c>
      <c r="G101" s="55">
        <v>29.2</v>
      </c>
      <c r="H101" s="54">
        <v>73357580</v>
      </c>
      <c r="I101" s="55">
        <v>59.3</v>
      </c>
      <c r="J101" s="54">
        <v>19566736</v>
      </c>
      <c r="K101" s="55">
        <v>36.700000000000003</v>
      </c>
      <c r="L101" s="55">
        <v>84.5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93196218</v>
      </c>
      <c r="D103" s="33">
        <v>33153245</v>
      </c>
      <c r="E103" s="34">
        <v>35.6</v>
      </c>
      <c r="F103" s="33">
        <v>31705089</v>
      </c>
      <c r="G103" s="34">
        <v>34</v>
      </c>
      <c r="H103" s="33">
        <v>64858334</v>
      </c>
      <c r="I103" s="34">
        <v>69.599999999999994</v>
      </c>
      <c r="J103" s="33">
        <v>19434859</v>
      </c>
      <c r="K103" s="34">
        <v>46</v>
      </c>
      <c r="L103" s="34">
        <v>63.1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30579932</v>
      </c>
      <c r="D104" s="33">
        <v>4110179</v>
      </c>
      <c r="E104" s="34">
        <v>13.4</v>
      </c>
      <c r="F104" s="33">
        <v>4389067</v>
      </c>
      <c r="G104" s="34">
        <v>14.4</v>
      </c>
      <c r="H104" s="33">
        <v>8499246</v>
      </c>
      <c r="I104" s="34">
        <v>27.8</v>
      </c>
      <c r="J104" s="33">
        <v>131877</v>
      </c>
      <c r="K104" s="34">
        <v>13.2</v>
      </c>
      <c r="L104" s="34">
        <v>3228.2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0</v>
      </c>
      <c r="D105" s="33">
        <v>0</v>
      </c>
      <c r="E105" s="34">
        <v>0</v>
      </c>
      <c r="F105" s="33">
        <v>0</v>
      </c>
      <c r="G105" s="34">
        <v>0</v>
      </c>
      <c r="H105" s="33">
        <v>0</v>
      </c>
      <c r="I105" s="34">
        <v>0</v>
      </c>
      <c r="J105" s="33">
        <v>0</v>
      </c>
      <c r="K105" s="34">
        <v>0</v>
      </c>
      <c r="L105" s="34">
        <v>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467256663</v>
      </c>
      <c r="D114" s="54">
        <v>82998502</v>
      </c>
      <c r="E114" s="55">
        <v>17.8</v>
      </c>
      <c r="F114" s="54">
        <v>53709894</v>
      </c>
      <c r="G114" s="55">
        <v>11.5</v>
      </c>
      <c r="H114" s="54">
        <v>136708396</v>
      </c>
      <c r="I114" s="55">
        <v>29.3</v>
      </c>
      <c r="J114" s="54">
        <v>15327017</v>
      </c>
      <c r="K114" s="55">
        <v>27.5</v>
      </c>
      <c r="L114" s="55">
        <v>250.4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0</v>
      </c>
      <c r="D115" s="33">
        <v>0</v>
      </c>
      <c r="E115" s="34">
        <v>0</v>
      </c>
      <c r="F115" s="33">
        <v>0</v>
      </c>
      <c r="G115" s="34">
        <v>0</v>
      </c>
      <c r="H115" s="33">
        <v>0</v>
      </c>
      <c r="I115" s="34">
        <v>0</v>
      </c>
      <c r="J115" s="33">
        <v>0</v>
      </c>
      <c r="K115" s="34">
        <v>0</v>
      </c>
      <c r="L115" s="34">
        <v>0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31120000</v>
      </c>
      <c r="D116" s="33">
        <v>16990</v>
      </c>
      <c r="E116" s="34">
        <v>0.1</v>
      </c>
      <c r="F116" s="33">
        <v>22205</v>
      </c>
      <c r="G116" s="34">
        <v>0.1</v>
      </c>
      <c r="H116" s="33">
        <v>39195</v>
      </c>
      <c r="I116" s="34">
        <v>0.1</v>
      </c>
      <c r="J116" s="33">
        <v>55008</v>
      </c>
      <c r="K116" s="34">
        <v>0.6</v>
      </c>
      <c r="L116" s="34">
        <v>-59.6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29611920</v>
      </c>
      <c r="D117" s="33">
        <v>419455</v>
      </c>
      <c r="E117" s="34">
        <v>1.4</v>
      </c>
      <c r="F117" s="33">
        <v>264176</v>
      </c>
      <c r="G117" s="34">
        <v>0.9</v>
      </c>
      <c r="H117" s="33">
        <v>683631</v>
      </c>
      <c r="I117" s="34">
        <v>2.2999999999999998</v>
      </c>
      <c r="J117" s="33">
        <v>213621</v>
      </c>
      <c r="K117" s="34">
        <v>2.5</v>
      </c>
      <c r="L117" s="34">
        <v>23.7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252552093</v>
      </c>
      <c r="D118" s="33">
        <v>60411275</v>
      </c>
      <c r="E118" s="34">
        <v>23.9</v>
      </c>
      <c r="F118" s="33">
        <v>49474837</v>
      </c>
      <c r="G118" s="34">
        <v>19.600000000000001</v>
      </c>
      <c r="H118" s="33">
        <v>109886112</v>
      </c>
      <c r="I118" s="34">
        <v>43.5</v>
      </c>
      <c r="J118" s="33">
        <v>12002000</v>
      </c>
      <c r="K118" s="34">
        <v>30.8</v>
      </c>
      <c r="L118" s="34">
        <v>312.2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145872650</v>
      </c>
      <c r="D119" s="33">
        <v>20000000</v>
      </c>
      <c r="E119" s="34">
        <v>13.7</v>
      </c>
      <c r="F119" s="33">
        <v>0</v>
      </c>
      <c r="G119" s="34">
        <v>0</v>
      </c>
      <c r="H119" s="33">
        <v>20000000</v>
      </c>
      <c r="I119" s="34">
        <v>13.7</v>
      </c>
      <c r="J119" s="33">
        <v>0</v>
      </c>
      <c r="K119" s="34">
        <v>27.8</v>
      </c>
      <c r="L119" s="34">
        <v>0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8100000</v>
      </c>
      <c r="D120" s="33">
        <v>2150782</v>
      </c>
      <c r="E120" s="34">
        <v>26.6</v>
      </c>
      <c r="F120" s="33">
        <v>3948676</v>
      </c>
      <c r="G120" s="34">
        <v>48.7</v>
      </c>
      <c r="H120" s="33">
        <v>6099458</v>
      </c>
      <c r="I120" s="34">
        <v>75.3</v>
      </c>
      <c r="J120" s="33">
        <v>3056388</v>
      </c>
      <c r="K120" s="34">
        <v>104.1</v>
      </c>
      <c r="L120" s="34">
        <v>29.2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-290597790</v>
      </c>
      <c r="D122" s="54">
        <v>-40265607</v>
      </c>
      <c r="E122" s="55">
        <v>13.9</v>
      </c>
      <c r="F122" s="54">
        <v>-40534590</v>
      </c>
      <c r="G122" s="55">
        <v>13.9</v>
      </c>
      <c r="H122" s="54">
        <v>-80800197</v>
      </c>
      <c r="I122" s="55">
        <v>27.8</v>
      </c>
      <c r="J122" s="54">
        <v>-46015060</v>
      </c>
      <c r="K122" s="55">
        <v>-0.5</v>
      </c>
      <c r="L122" s="55">
        <v>-11.9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-290597790</v>
      </c>
      <c r="D123" s="33">
        <v>-40265607</v>
      </c>
      <c r="E123" s="34">
        <v>13.9</v>
      </c>
      <c r="F123" s="33">
        <v>-40534590</v>
      </c>
      <c r="G123" s="34">
        <v>13.9</v>
      </c>
      <c r="H123" s="33">
        <v>-80800197</v>
      </c>
      <c r="I123" s="34">
        <v>27.8</v>
      </c>
      <c r="J123" s="33">
        <v>-46015060</v>
      </c>
      <c r="K123" s="34">
        <v>-0.5</v>
      </c>
      <c r="L123" s="34">
        <v>-11.9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176658873</v>
      </c>
      <c r="D126" s="64">
        <v>42732895</v>
      </c>
      <c r="E126" s="65">
        <v>24.2</v>
      </c>
      <c r="F126" s="64">
        <v>13175304</v>
      </c>
      <c r="G126" s="65">
        <v>7.5</v>
      </c>
      <c r="H126" s="64">
        <v>55908199</v>
      </c>
      <c r="I126" s="65">
        <v>31.6</v>
      </c>
      <c r="J126" s="64">
        <v>-30688043</v>
      </c>
      <c r="K126" s="65">
        <v>62.4</v>
      </c>
      <c r="L126" s="65">
        <v>-142.9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-145872651</v>
      </c>
      <c r="D134" s="54">
        <v>0</v>
      </c>
      <c r="E134" s="55">
        <v>0</v>
      </c>
      <c r="F134" s="54">
        <v>0</v>
      </c>
      <c r="G134" s="55">
        <v>0</v>
      </c>
      <c r="H134" s="54">
        <v>0</v>
      </c>
      <c r="I134" s="55">
        <v>0</v>
      </c>
      <c r="J134" s="54">
        <v>0</v>
      </c>
      <c r="K134" s="55">
        <v>0</v>
      </c>
      <c r="L134" s="55">
        <v>0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-145872651</v>
      </c>
      <c r="D135" s="33">
        <v>0</v>
      </c>
      <c r="E135" s="34">
        <v>0</v>
      </c>
      <c r="F135" s="33">
        <v>0</v>
      </c>
      <c r="G135" s="34">
        <v>0</v>
      </c>
      <c r="H135" s="33">
        <v>0</v>
      </c>
      <c r="I135" s="34">
        <v>0</v>
      </c>
      <c r="J135" s="33">
        <v>0</v>
      </c>
      <c r="K135" s="34">
        <v>0</v>
      </c>
      <c r="L135" s="34">
        <v>0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-145872651</v>
      </c>
      <c r="D136" s="64">
        <v>0</v>
      </c>
      <c r="E136" s="65">
        <v>0</v>
      </c>
      <c r="F136" s="64">
        <v>0</v>
      </c>
      <c r="G136" s="65">
        <v>0</v>
      </c>
      <c r="H136" s="64">
        <v>0</v>
      </c>
      <c r="I136" s="65">
        <v>0</v>
      </c>
      <c r="J136" s="64">
        <v>0</v>
      </c>
      <c r="K136" s="65">
        <v>0</v>
      </c>
      <c r="L136" s="65">
        <v>0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30786222</v>
      </c>
      <c r="D147" s="29">
        <v>42732895</v>
      </c>
      <c r="E147" s="30">
        <v>138.80000000000001</v>
      </c>
      <c r="F147" s="29">
        <v>13175304</v>
      </c>
      <c r="G147" s="30">
        <v>42.8</v>
      </c>
      <c r="H147" s="29">
        <v>55908199</v>
      </c>
      <c r="I147" s="30">
        <v>181.6</v>
      </c>
      <c r="J147" s="29">
        <v>-30688043</v>
      </c>
      <c r="K147" s="30">
        <v>192.4</v>
      </c>
      <c r="L147" s="30">
        <v>-142.9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62411619</v>
      </c>
      <c r="D148" s="33">
        <v>16759154</v>
      </c>
      <c r="E148" s="34">
        <v>26.9</v>
      </c>
      <c r="F148" s="33">
        <v>122450258</v>
      </c>
      <c r="G148" s="34">
        <v>196.2</v>
      </c>
      <c r="H148" s="33">
        <v>16759154</v>
      </c>
      <c r="I148" s="34">
        <v>26.9</v>
      </c>
      <c r="J148" s="33">
        <v>213051117</v>
      </c>
      <c r="K148" s="34">
        <v>0</v>
      </c>
      <c r="L148" s="34">
        <v>-42.5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93197841</v>
      </c>
      <c r="D149" s="74">
        <v>122450258</v>
      </c>
      <c r="E149" s="75">
        <v>131.4</v>
      </c>
      <c r="F149" s="74">
        <v>135625562</v>
      </c>
      <c r="G149" s="75">
        <v>145.5</v>
      </c>
      <c r="H149" s="74">
        <v>135625562</v>
      </c>
      <c r="I149" s="75">
        <v>145.5</v>
      </c>
      <c r="J149" s="74">
        <v>182363074</v>
      </c>
      <c r="K149" s="75">
        <v>130.80000000000001</v>
      </c>
      <c r="L149" s="75">
        <v>-25.6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2603068</v>
      </c>
      <c r="D156" s="34">
        <v>4.8</v>
      </c>
      <c r="E156" s="33">
        <v>2593666</v>
      </c>
      <c r="F156" s="34">
        <v>4.8</v>
      </c>
      <c r="G156" s="33">
        <v>3819225</v>
      </c>
      <c r="H156" s="34">
        <v>7.1</v>
      </c>
      <c r="I156" s="33">
        <v>44722916</v>
      </c>
      <c r="J156" s="34">
        <v>83.2</v>
      </c>
      <c r="K156" s="33">
        <v>53738875</v>
      </c>
      <c r="L156" s="34">
        <v>52.7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925800</v>
      </c>
      <c r="D159" s="34">
        <v>3.5</v>
      </c>
      <c r="E159" s="33">
        <v>919791</v>
      </c>
      <c r="F159" s="34">
        <v>3.5</v>
      </c>
      <c r="G159" s="33">
        <v>1494858</v>
      </c>
      <c r="H159" s="34">
        <v>5.7</v>
      </c>
      <c r="I159" s="33">
        <v>23008699</v>
      </c>
      <c r="J159" s="34">
        <v>87.3</v>
      </c>
      <c r="K159" s="33">
        <v>26349148</v>
      </c>
      <c r="L159" s="34">
        <v>25.8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730921</v>
      </c>
      <c r="D162" s="34">
        <v>3.3</v>
      </c>
      <c r="E162" s="33">
        <v>720556</v>
      </c>
      <c r="F162" s="34">
        <v>3.2</v>
      </c>
      <c r="G162" s="33">
        <v>628625</v>
      </c>
      <c r="H162" s="34">
        <v>2.8</v>
      </c>
      <c r="I162" s="33">
        <v>20142453</v>
      </c>
      <c r="J162" s="34">
        <v>90.6</v>
      </c>
      <c r="K162" s="33">
        <v>22222555</v>
      </c>
      <c r="L162" s="34">
        <v>21.8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-2343</v>
      </c>
      <c r="D164" s="34">
        <v>0.8</v>
      </c>
      <c r="E164" s="33">
        <v>-33602</v>
      </c>
      <c r="F164" s="34">
        <v>11.3</v>
      </c>
      <c r="G164" s="33">
        <v>-33620</v>
      </c>
      <c r="H164" s="34">
        <v>11.3</v>
      </c>
      <c r="I164" s="33">
        <v>-226870</v>
      </c>
      <c r="J164" s="34">
        <v>76.5</v>
      </c>
      <c r="K164" s="33">
        <v>-296435</v>
      </c>
      <c r="L164" s="34">
        <v>-0.3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4257446</v>
      </c>
      <c r="D165" s="79">
        <v>4.2</v>
      </c>
      <c r="E165" s="43">
        <v>4200411</v>
      </c>
      <c r="F165" s="79">
        <v>4.0999999999999996</v>
      </c>
      <c r="G165" s="43">
        <v>5909088</v>
      </c>
      <c r="H165" s="79">
        <v>5.8</v>
      </c>
      <c r="I165" s="43">
        <v>87647198</v>
      </c>
      <c r="J165" s="79">
        <v>85.9</v>
      </c>
      <c r="K165" s="43">
        <v>102014143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335625</v>
      </c>
      <c r="D167" s="34">
        <v>2.4</v>
      </c>
      <c r="E167" s="33">
        <v>333575</v>
      </c>
      <c r="F167" s="34">
        <v>2.2999999999999998</v>
      </c>
      <c r="G167" s="33">
        <v>314507</v>
      </c>
      <c r="H167" s="34">
        <v>2.2000000000000002</v>
      </c>
      <c r="I167" s="33">
        <v>13268368</v>
      </c>
      <c r="J167" s="34">
        <v>93.1</v>
      </c>
      <c r="K167" s="33">
        <v>14252075</v>
      </c>
      <c r="L167" s="34">
        <v>14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245051</v>
      </c>
      <c r="D168" s="34">
        <v>3.7</v>
      </c>
      <c r="E168" s="33">
        <v>212171</v>
      </c>
      <c r="F168" s="34">
        <v>3.2</v>
      </c>
      <c r="G168" s="33">
        <v>252390</v>
      </c>
      <c r="H168" s="34">
        <v>3.9</v>
      </c>
      <c r="I168" s="33">
        <v>5844922</v>
      </c>
      <c r="J168" s="34">
        <v>89.2</v>
      </c>
      <c r="K168" s="33">
        <v>6554534</v>
      </c>
      <c r="L168" s="34">
        <v>6.4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2444756</v>
      </c>
      <c r="D169" s="34">
        <v>3.3</v>
      </c>
      <c r="E169" s="33">
        <v>2452314</v>
      </c>
      <c r="F169" s="34">
        <v>3.4</v>
      </c>
      <c r="G169" s="33">
        <v>4183948</v>
      </c>
      <c r="H169" s="34">
        <v>5.7</v>
      </c>
      <c r="I169" s="33">
        <v>63921612</v>
      </c>
      <c r="J169" s="34">
        <v>87.6</v>
      </c>
      <c r="K169" s="33">
        <v>73002630</v>
      </c>
      <c r="L169" s="34">
        <v>71.599999999999994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1232014</v>
      </c>
      <c r="D170" s="34">
        <v>15</v>
      </c>
      <c r="E170" s="33">
        <v>1202351</v>
      </c>
      <c r="F170" s="34">
        <v>14.7</v>
      </c>
      <c r="G170" s="33">
        <v>1158243</v>
      </c>
      <c r="H170" s="34">
        <v>14.1</v>
      </c>
      <c r="I170" s="33">
        <v>4612296</v>
      </c>
      <c r="J170" s="34">
        <v>56.2</v>
      </c>
      <c r="K170" s="33">
        <v>8204904</v>
      </c>
      <c r="L170" s="34">
        <v>8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4257446</v>
      </c>
      <c r="D171" s="79">
        <v>4.2</v>
      </c>
      <c r="E171" s="43">
        <v>4200411</v>
      </c>
      <c r="F171" s="79">
        <v>4.0999999999999996</v>
      </c>
      <c r="G171" s="43">
        <v>5909088</v>
      </c>
      <c r="H171" s="79">
        <v>5.8</v>
      </c>
      <c r="I171" s="43">
        <v>87647198</v>
      </c>
      <c r="J171" s="79">
        <v>85.9</v>
      </c>
      <c r="K171" s="43">
        <v>102014143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3171933</v>
      </c>
      <c r="D179" s="34">
        <v>4</v>
      </c>
      <c r="E179" s="33">
        <v>3151909</v>
      </c>
      <c r="F179" s="34">
        <v>4</v>
      </c>
      <c r="G179" s="33">
        <v>5026274</v>
      </c>
      <c r="H179" s="34">
        <v>6.3</v>
      </c>
      <c r="I179" s="33">
        <v>67956716</v>
      </c>
      <c r="J179" s="34">
        <v>85.7</v>
      </c>
      <c r="K179" s="33">
        <v>79306832</v>
      </c>
      <c r="L179" s="34">
        <v>53.4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1679367</v>
      </c>
      <c r="D184" s="34">
        <v>21.8</v>
      </c>
      <c r="E184" s="33">
        <v>426650</v>
      </c>
      <c r="F184" s="34">
        <v>5.5</v>
      </c>
      <c r="G184" s="33">
        <v>279608</v>
      </c>
      <c r="H184" s="34">
        <v>3.6</v>
      </c>
      <c r="I184" s="33">
        <v>5310111</v>
      </c>
      <c r="J184" s="34">
        <v>69</v>
      </c>
      <c r="K184" s="33">
        <v>7695736</v>
      </c>
      <c r="L184" s="34">
        <v>5.2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1870449</v>
      </c>
      <c r="D185" s="34">
        <v>49.1</v>
      </c>
      <c r="E185" s="33">
        <v>8688</v>
      </c>
      <c r="F185" s="34">
        <v>0.2</v>
      </c>
      <c r="G185" s="33">
        <v>1848091</v>
      </c>
      <c r="H185" s="34">
        <v>48.5</v>
      </c>
      <c r="I185" s="33">
        <v>85661</v>
      </c>
      <c r="J185" s="34">
        <v>2.2000000000000002</v>
      </c>
      <c r="K185" s="33">
        <v>3812889</v>
      </c>
      <c r="L185" s="34">
        <v>2.6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10868364</v>
      </c>
      <c r="D186" s="34">
        <v>18.8</v>
      </c>
      <c r="E186" s="33">
        <v>2820803</v>
      </c>
      <c r="F186" s="34">
        <v>4.9000000000000004</v>
      </c>
      <c r="G186" s="33">
        <v>2185106</v>
      </c>
      <c r="H186" s="34">
        <v>3.8</v>
      </c>
      <c r="I186" s="33">
        <v>41853971</v>
      </c>
      <c r="J186" s="34">
        <v>72.5</v>
      </c>
      <c r="K186" s="33">
        <v>57728244</v>
      </c>
      <c r="L186" s="34">
        <v>38.9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17590113</v>
      </c>
      <c r="D188" s="79">
        <v>11.8</v>
      </c>
      <c r="E188" s="43">
        <v>6408050</v>
      </c>
      <c r="F188" s="79">
        <v>4.3</v>
      </c>
      <c r="G188" s="43">
        <v>9339079</v>
      </c>
      <c r="H188" s="79">
        <v>6.3</v>
      </c>
      <c r="I188" s="43">
        <v>115206459</v>
      </c>
      <c r="J188" s="79">
        <v>77.599999999999994</v>
      </c>
      <c r="K188" s="43">
        <v>148543701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294</v>
      </c>
      <c r="D191" s="89" t="s">
        <v>3</v>
      </c>
      <c r="E191" s="89" t="s">
        <v>3</v>
      </c>
      <c r="F191" s="89" t="s">
        <v>295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296</v>
      </c>
      <c r="D192" s="90" t="s">
        <v>3</v>
      </c>
      <c r="E192" s="90" t="s">
        <v>3</v>
      </c>
      <c r="F192" s="90" t="s">
        <v>297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Z+Dqpbqe64Vb21klBJSa2SGmFgyBXRQFNaHSeUMzRAdTU+1/Gz+P1MfR9NOCWEd6tulMDnRUGW7OFt8uGO61CA==" saltValue="qFaTYTquGI5eiAMl61/z3w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86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85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84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298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248838019</v>
      </c>
      <c r="D12" s="29">
        <v>78242243</v>
      </c>
      <c r="E12" s="30">
        <v>31.4</v>
      </c>
      <c r="F12" s="29">
        <v>46200784</v>
      </c>
      <c r="G12" s="30">
        <v>18.600000000000001</v>
      </c>
      <c r="H12" s="29">
        <v>124443027</v>
      </c>
      <c r="I12" s="30">
        <v>50</v>
      </c>
      <c r="J12" s="29">
        <v>55549617</v>
      </c>
      <c r="K12" s="30">
        <v>58.9</v>
      </c>
      <c r="L12" s="30">
        <v>-16.8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64620950</v>
      </c>
      <c r="D14" s="33">
        <v>12233280</v>
      </c>
      <c r="E14" s="34">
        <v>18.899999999999999</v>
      </c>
      <c r="F14" s="33">
        <v>6976438</v>
      </c>
      <c r="G14" s="34">
        <v>10.8</v>
      </c>
      <c r="H14" s="33">
        <v>19209718</v>
      </c>
      <c r="I14" s="34">
        <v>29.7</v>
      </c>
      <c r="J14" s="33">
        <v>10943367</v>
      </c>
      <c r="K14" s="34">
        <v>38.5</v>
      </c>
      <c r="L14" s="34">
        <v>-36.200000000000003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4066999</v>
      </c>
      <c r="D17" s="33">
        <v>959812</v>
      </c>
      <c r="E17" s="34">
        <v>23.6</v>
      </c>
      <c r="F17" s="33">
        <v>639875</v>
      </c>
      <c r="G17" s="34">
        <v>15.7</v>
      </c>
      <c r="H17" s="33">
        <v>1599687</v>
      </c>
      <c r="I17" s="34">
        <v>39.299999999999997</v>
      </c>
      <c r="J17" s="33">
        <v>779835</v>
      </c>
      <c r="K17" s="34">
        <v>43.4</v>
      </c>
      <c r="L17" s="34">
        <v>-17.899999999999999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283814</v>
      </c>
      <c r="D18" s="33">
        <v>28577</v>
      </c>
      <c r="E18" s="34">
        <v>10.1</v>
      </c>
      <c r="F18" s="33">
        <v>12696</v>
      </c>
      <c r="G18" s="34">
        <v>4.5</v>
      </c>
      <c r="H18" s="33">
        <v>41273</v>
      </c>
      <c r="I18" s="34">
        <v>14.5</v>
      </c>
      <c r="J18" s="33">
        <v>15067</v>
      </c>
      <c r="K18" s="34">
        <v>13.3</v>
      </c>
      <c r="L18" s="34">
        <v>-15.7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6827896</v>
      </c>
      <c r="D21" s="33">
        <v>1427176</v>
      </c>
      <c r="E21" s="34">
        <v>20.9</v>
      </c>
      <c r="F21" s="33">
        <v>954665</v>
      </c>
      <c r="G21" s="34">
        <v>14</v>
      </c>
      <c r="H21" s="33">
        <v>2381841</v>
      </c>
      <c r="I21" s="34">
        <v>34.9</v>
      </c>
      <c r="J21" s="33">
        <v>1409265</v>
      </c>
      <c r="K21" s="34">
        <v>43.1</v>
      </c>
      <c r="L21" s="34">
        <v>-32.299999999999997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3239500</v>
      </c>
      <c r="D22" s="33">
        <v>283139</v>
      </c>
      <c r="E22" s="34">
        <v>8.6999999999999993</v>
      </c>
      <c r="F22" s="33">
        <v>107999</v>
      </c>
      <c r="G22" s="34">
        <v>3.3</v>
      </c>
      <c r="H22" s="33">
        <v>391138</v>
      </c>
      <c r="I22" s="34">
        <v>12.1</v>
      </c>
      <c r="J22" s="33">
        <v>169592</v>
      </c>
      <c r="K22" s="34">
        <v>18.600000000000001</v>
      </c>
      <c r="L22" s="34">
        <v>-36.299999999999997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1666780</v>
      </c>
      <c r="D25" s="33">
        <v>447293</v>
      </c>
      <c r="E25" s="34">
        <v>26.8</v>
      </c>
      <c r="F25" s="33">
        <v>304609</v>
      </c>
      <c r="G25" s="34">
        <v>18.3</v>
      </c>
      <c r="H25" s="33">
        <v>751902</v>
      </c>
      <c r="I25" s="34">
        <v>45.1</v>
      </c>
      <c r="J25" s="33">
        <v>-1218734</v>
      </c>
      <c r="K25" s="34">
        <v>54.8</v>
      </c>
      <c r="L25" s="34">
        <v>-125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803755</v>
      </c>
      <c r="D26" s="33">
        <v>55145</v>
      </c>
      <c r="E26" s="34">
        <v>6.9</v>
      </c>
      <c r="F26" s="33">
        <v>40731</v>
      </c>
      <c r="G26" s="34">
        <v>5.0999999999999996</v>
      </c>
      <c r="H26" s="33">
        <v>95876</v>
      </c>
      <c r="I26" s="34">
        <v>11.9</v>
      </c>
      <c r="J26" s="33">
        <v>89411</v>
      </c>
      <c r="K26" s="34">
        <v>21</v>
      </c>
      <c r="L26" s="34">
        <v>-54.4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10306441</v>
      </c>
      <c r="D28" s="33">
        <v>2028830</v>
      </c>
      <c r="E28" s="34">
        <v>19.7</v>
      </c>
      <c r="F28" s="33">
        <v>19494</v>
      </c>
      <c r="G28" s="34">
        <v>0.2</v>
      </c>
      <c r="H28" s="33">
        <v>2048324</v>
      </c>
      <c r="I28" s="34">
        <v>19.899999999999999</v>
      </c>
      <c r="J28" s="33">
        <v>51226</v>
      </c>
      <c r="K28" s="34">
        <v>2</v>
      </c>
      <c r="L28" s="34">
        <v>-61.9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35963906</v>
      </c>
      <c r="D30" s="33">
        <v>8358321</v>
      </c>
      <c r="E30" s="34">
        <v>23.2</v>
      </c>
      <c r="F30" s="33">
        <v>4123254</v>
      </c>
      <c r="G30" s="34">
        <v>11.5</v>
      </c>
      <c r="H30" s="33">
        <v>12481575</v>
      </c>
      <c r="I30" s="34">
        <v>34.700000000000003</v>
      </c>
      <c r="J30" s="33">
        <v>4619727</v>
      </c>
      <c r="K30" s="34">
        <v>73.3</v>
      </c>
      <c r="L30" s="34">
        <v>-10.7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3552686</v>
      </c>
      <c r="D32" s="33">
        <v>606953</v>
      </c>
      <c r="E32" s="34">
        <v>17.100000000000001</v>
      </c>
      <c r="F32" s="33">
        <v>164040</v>
      </c>
      <c r="G32" s="34">
        <v>4.5999999999999996</v>
      </c>
      <c r="H32" s="33">
        <v>770993</v>
      </c>
      <c r="I32" s="34">
        <v>21.7</v>
      </c>
      <c r="J32" s="33">
        <v>620378</v>
      </c>
      <c r="K32" s="34">
        <v>28</v>
      </c>
      <c r="L32" s="34">
        <v>-73.599999999999994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1367103</v>
      </c>
      <c r="D33" s="33">
        <v>242978</v>
      </c>
      <c r="E33" s="34">
        <v>17.8</v>
      </c>
      <c r="F33" s="33">
        <v>134917</v>
      </c>
      <c r="G33" s="34">
        <v>9.9</v>
      </c>
      <c r="H33" s="33">
        <v>377895</v>
      </c>
      <c r="I33" s="34">
        <v>27.6</v>
      </c>
      <c r="J33" s="33">
        <v>177568</v>
      </c>
      <c r="K33" s="34">
        <v>33.4</v>
      </c>
      <c r="L33" s="34">
        <v>-24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112000000</v>
      </c>
      <c r="D34" s="33">
        <v>50333089</v>
      </c>
      <c r="E34" s="34">
        <v>44.9</v>
      </c>
      <c r="F34" s="33">
        <v>31865092</v>
      </c>
      <c r="G34" s="34">
        <v>28.5</v>
      </c>
      <c r="H34" s="33">
        <v>82198181</v>
      </c>
      <c r="I34" s="34">
        <v>73.400000000000006</v>
      </c>
      <c r="J34" s="33">
        <v>36635941</v>
      </c>
      <c r="K34" s="34">
        <v>74.2</v>
      </c>
      <c r="L34" s="34">
        <v>-13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4138189</v>
      </c>
      <c r="D35" s="33">
        <v>1237650</v>
      </c>
      <c r="E35" s="34">
        <v>29.9</v>
      </c>
      <c r="F35" s="33">
        <v>863910</v>
      </c>
      <c r="G35" s="34">
        <v>20.9</v>
      </c>
      <c r="H35" s="33">
        <v>2101560</v>
      </c>
      <c r="I35" s="34">
        <v>50.8</v>
      </c>
      <c r="J35" s="33">
        <v>1256974</v>
      </c>
      <c r="K35" s="34">
        <v>58.5</v>
      </c>
      <c r="L35" s="34">
        <v>-31.3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-6936</v>
      </c>
      <c r="G39" s="34">
        <v>0</v>
      </c>
      <c r="H39" s="33">
        <v>-6936</v>
      </c>
      <c r="I39" s="34">
        <v>0</v>
      </c>
      <c r="J39" s="33">
        <v>0</v>
      </c>
      <c r="K39" s="34">
        <v>0</v>
      </c>
      <c r="L39" s="34">
        <v>-100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226057033</v>
      </c>
      <c r="D42" s="29">
        <v>52757024</v>
      </c>
      <c r="E42" s="30">
        <v>23.3</v>
      </c>
      <c r="F42" s="29">
        <v>44024910</v>
      </c>
      <c r="G42" s="30">
        <v>19.5</v>
      </c>
      <c r="H42" s="29">
        <v>96781934</v>
      </c>
      <c r="I42" s="30">
        <v>42.8</v>
      </c>
      <c r="J42" s="29">
        <v>44158684</v>
      </c>
      <c r="K42" s="30">
        <v>39.5</v>
      </c>
      <c r="L42" s="30">
        <v>-0.3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89223694</v>
      </c>
      <c r="D43" s="33">
        <v>22162693</v>
      </c>
      <c r="E43" s="34">
        <v>24.8</v>
      </c>
      <c r="F43" s="33">
        <v>14792986</v>
      </c>
      <c r="G43" s="34">
        <v>16.600000000000001</v>
      </c>
      <c r="H43" s="33">
        <v>36955679</v>
      </c>
      <c r="I43" s="34">
        <v>41.4</v>
      </c>
      <c r="J43" s="33">
        <v>21231903</v>
      </c>
      <c r="K43" s="34">
        <v>48.4</v>
      </c>
      <c r="L43" s="34">
        <v>-30.3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9282710</v>
      </c>
      <c r="D44" s="33">
        <v>2140880</v>
      </c>
      <c r="E44" s="34">
        <v>23.1</v>
      </c>
      <c r="F44" s="33">
        <v>1800970</v>
      </c>
      <c r="G44" s="34">
        <v>19.399999999999999</v>
      </c>
      <c r="H44" s="33">
        <v>3941850</v>
      </c>
      <c r="I44" s="34">
        <v>42.5</v>
      </c>
      <c r="J44" s="33">
        <v>1888382</v>
      </c>
      <c r="K44" s="34">
        <v>36.200000000000003</v>
      </c>
      <c r="L44" s="34">
        <v>-4.5999999999999996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50716204</v>
      </c>
      <c r="D45" s="33">
        <v>16253069</v>
      </c>
      <c r="E45" s="34">
        <v>32</v>
      </c>
      <c r="F45" s="33">
        <v>7955371</v>
      </c>
      <c r="G45" s="34">
        <v>15.7</v>
      </c>
      <c r="H45" s="33">
        <v>24208440</v>
      </c>
      <c r="I45" s="34">
        <v>47.7</v>
      </c>
      <c r="J45" s="33">
        <v>9968818</v>
      </c>
      <c r="K45" s="34">
        <v>51.4</v>
      </c>
      <c r="L45" s="34">
        <v>-20.2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0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4411356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20506458</v>
      </c>
      <c r="D48" s="33">
        <v>0</v>
      </c>
      <c r="E48" s="34">
        <v>0</v>
      </c>
      <c r="F48" s="33">
        <v>7133784</v>
      </c>
      <c r="G48" s="34">
        <v>34.799999999999997</v>
      </c>
      <c r="H48" s="33">
        <v>7133784</v>
      </c>
      <c r="I48" s="34">
        <v>34.799999999999997</v>
      </c>
      <c r="J48" s="33">
        <v>0</v>
      </c>
      <c r="K48" s="34">
        <v>0</v>
      </c>
      <c r="L48" s="34">
        <v>-100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1562000</v>
      </c>
      <c r="D49" s="33">
        <v>120902</v>
      </c>
      <c r="E49" s="34">
        <v>7.7</v>
      </c>
      <c r="F49" s="33">
        <v>414901</v>
      </c>
      <c r="G49" s="34">
        <v>26.6</v>
      </c>
      <c r="H49" s="33">
        <v>535803</v>
      </c>
      <c r="I49" s="34">
        <v>34.299999999999997</v>
      </c>
      <c r="J49" s="33">
        <v>112678</v>
      </c>
      <c r="K49" s="34">
        <v>9</v>
      </c>
      <c r="L49" s="34">
        <v>268.2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29091479</v>
      </c>
      <c r="D50" s="33">
        <v>9074772</v>
      </c>
      <c r="E50" s="34">
        <v>31.2</v>
      </c>
      <c r="F50" s="33">
        <v>6054300</v>
      </c>
      <c r="G50" s="34">
        <v>20.8</v>
      </c>
      <c r="H50" s="33">
        <v>15129072</v>
      </c>
      <c r="I50" s="34">
        <v>52</v>
      </c>
      <c r="J50" s="33">
        <v>5967545</v>
      </c>
      <c r="K50" s="34">
        <v>37</v>
      </c>
      <c r="L50" s="34">
        <v>1.5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4282018</v>
      </c>
      <c r="D52" s="33">
        <v>926066</v>
      </c>
      <c r="E52" s="34">
        <v>21.6</v>
      </c>
      <c r="F52" s="33">
        <v>323939</v>
      </c>
      <c r="G52" s="34">
        <v>7.6</v>
      </c>
      <c r="H52" s="33">
        <v>1250005</v>
      </c>
      <c r="I52" s="34">
        <v>29.2</v>
      </c>
      <c r="J52" s="33">
        <v>167064</v>
      </c>
      <c r="K52" s="34">
        <v>3.9</v>
      </c>
      <c r="L52" s="34">
        <v>93.9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16981114</v>
      </c>
      <c r="D53" s="33">
        <v>2078642</v>
      </c>
      <c r="E53" s="34">
        <v>12.2</v>
      </c>
      <c r="F53" s="33">
        <v>5548659</v>
      </c>
      <c r="G53" s="34">
        <v>32.700000000000003</v>
      </c>
      <c r="H53" s="33">
        <v>7627301</v>
      </c>
      <c r="I53" s="34">
        <v>44.9</v>
      </c>
      <c r="J53" s="33">
        <v>4822294</v>
      </c>
      <c r="K53" s="34">
        <v>37.4</v>
      </c>
      <c r="L53" s="34">
        <v>15.1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22780986</v>
      </c>
      <c r="D57" s="43">
        <v>25485219</v>
      </c>
      <c r="E57" s="44">
        <v>0</v>
      </c>
      <c r="F57" s="43">
        <v>2175874</v>
      </c>
      <c r="G57" s="44">
        <v>0</v>
      </c>
      <c r="H57" s="43">
        <v>27661093</v>
      </c>
      <c r="I57" s="44">
        <v>0</v>
      </c>
      <c r="J57" s="43">
        <v>11390933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21420000</v>
      </c>
      <c r="D58" s="33">
        <v>5279170</v>
      </c>
      <c r="E58" s="34">
        <v>24.6</v>
      </c>
      <c r="F58" s="33">
        <v>3883795</v>
      </c>
      <c r="G58" s="34">
        <v>18.100000000000001</v>
      </c>
      <c r="H58" s="33">
        <v>9162965</v>
      </c>
      <c r="I58" s="34">
        <v>42.8</v>
      </c>
      <c r="J58" s="33">
        <v>7739490</v>
      </c>
      <c r="K58" s="34">
        <v>69.900000000000006</v>
      </c>
      <c r="L58" s="34">
        <v>-49.8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44200986</v>
      </c>
      <c r="D60" s="43">
        <v>30764389</v>
      </c>
      <c r="E60" s="44"/>
      <c r="F60" s="43">
        <v>6059669</v>
      </c>
      <c r="G60" s="44"/>
      <c r="H60" s="43">
        <v>36824058</v>
      </c>
      <c r="I60" s="44"/>
      <c r="J60" s="43">
        <v>19130423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44200986</v>
      </c>
      <c r="D62" s="43">
        <v>30764389</v>
      </c>
      <c r="E62" s="44"/>
      <c r="F62" s="43">
        <v>6059669</v>
      </c>
      <c r="G62" s="44"/>
      <c r="H62" s="43">
        <v>36824058</v>
      </c>
      <c r="I62" s="44"/>
      <c r="J62" s="43">
        <v>19130423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44200986</v>
      </c>
      <c r="D65" s="43">
        <v>30764389</v>
      </c>
      <c r="E65" s="44"/>
      <c r="F65" s="43">
        <v>6059669</v>
      </c>
      <c r="G65" s="44"/>
      <c r="H65" s="43">
        <v>36824058</v>
      </c>
      <c r="I65" s="44"/>
      <c r="J65" s="43">
        <v>19130423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44200986</v>
      </c>
      <c r="D68" s="43">
        <v>30764389</v>
      </c>
      <c r="E68" s="44"/>
      <c r="F68" s="43">
        <v>6059669</v>
      </c>
      <c r="G68" s="44"/>
      <c r="H68" s="43">
        <v>36824058</v>
      </c>
      <c r="I68" s="44"/>
      <c r="J68" s="43">
        <v>19130423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18142965</v>
      </c>
      <c r="D76" s="29">
        <v>4324023</v>
      </c>
      <c r="E76" s="30">
        <v>23.8</v>
      </c>
      <c r="F76" s="29">
        <v>2535353</v>
      </c>
      <c r="G76" s="30">
        <v>14</v>
      </c>
      <c r="H76" s="29">
        <v>6859376</v>
      </c>
      <c r="I76" s="30">
        <v>37.799999999999997</v>
      </c>
      <c r="J76" s="29">
        <v>6491261</v>
      </c>
      <c r="K76" s="30">
        <v>71.400000000000006</v>
      </c>
      <c r="L76" s="30">
        <v>-60.9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17296651</v>
      </c>
      <c r="D77" s="41">
        <v>4324023</v>
      </c>
      <c r="E77" s="40">
        <v>25</v>
      </c>
      <c r="F77" s="41">
        <v>3287281</v>
      </c>
      <c r="G77" s="40">
        <v>19</v>
      </c>
      <c r="H77" s="41">
        <v>7611304</v>
      </c>
      <c r="I77" s="40">
        <v>44</v>
      </c>
      <c r="J77" s="41">
        <v>6491261</v>
      </c>
      <c r="K77" s="40">
        <v>75.2</v>
      </c>
      <c r="L77" s="40">
        <v>-49.4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0</v>
      </c>
      <c r="K78" s="40">
        <v>0</v>
      </c>
      <c r="L78" s="40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17296651</v>
      </c>
      <c r="D81" s="54">
        <v>4324023</v>
      </c>
      <c r="E81" s="55">
        <v>25</v>
      </c>
      <c r="F81" s="54">
        <v>3287281</v>
      </c>
      <c r="G81" s="55">
        <v>19</v>
      </c>
      <c r="H81" s="54">
        <v>7611304</v>
      </c>
      <c r="I81" s="55">
        <v>44</v>
      </c>
      <c r="J81" s="54">
        <v>6491261</v>
      </c>
      <c r="K81" s="55">
        <v>75.2</v>
      </c>
      <c r="L81" s="55">
        <v>-49.4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846314</v>
      </c>
      <c r="D83" s="41">
        <v>0</v>
      </c>
      <c r="E83" s="40">
        <v>0</v>
      </c>
      <c r="F83" s="41">
        <v>-751928</v>
      </c>
      <c r="G83" s="40">
        <v>-88.8</v>
      </c>
      <c r="H83" s="41">
        <v>-751928</v>
      </c>
      <c r="I83" s="40">
        <v>-88.8</v>
      </c>
      <c r="J83" s="41">
        <v>0</v>
      </c>
      <c r="K83" s="40">
        <v>22.9</v>
      </c>
      <c r="L83" s="40">
        <v>-100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18142965</v>
      </c>
      <c r="D86" s="29">
        <v>4324023</v>
      </c>
      <c r="E86" s="55">
        <v>23.8</v>
      </c>
      <c r="F86" s="29">
        <v>2535353</v>
      </c>
      <c r="G86" s="55">
        <v>14</v>
      </c>
      <c r="H86" s="29">
        <v>6859376</v>
      </c>
      <c r="I86" s="55">
        <v>37.799999999999997</v>
      </c>
      <c r="J86" s="29">
        <v>6491261</v>
      </c>
      <c r="K86" s="55">
        <v>71.400000000000006</v>
      </c>
      <c r="L86" s="55">
        <v>-60.9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846314</v>
      </c>
      <c r="D87" s="54">
        <v>0</v>
      </c>
      <c r="E87" s="55">
        <v>0</v>
      </c>
      <c r="F87" s="54">
        <v>-751928</v>
      </c>
      <c r="G87" s="55">
        <v>-88.8</v>
      </c>
      <c r="H87" s="54">
        <v>-751928</v>
      </c>
      <c r="I87" s="55">
        <v>-88.8</v>
      </c>
      <c r="J87" s="54">
        <v>0</v>
      </c>
      <c r="K87" s="55">
        <v>22.9</v>
      </c>
      <c r="L87" s="55">
        <v>-100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0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0</v>
      </c>
      <c r="K88" s="34">
        <v>0</v>
      </c>
      <c r="L88" s="34">
        <v>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846314</v>
      </c>
      <c r="D89" s="33">
        <v>0</v>
      </c>
      <c r="E89" s="34">
        <v>0</v>
      </c>
      <c r="F89" s="33">
        <v>-751928</v>
      </c>
      <c r="G89" s="34">
        <v>-88.8</v>
      </c>
      <c r="H89" s="33">
        <v>-751928</v>
      </c>
      <c r="I89" s="34">
        <v>-88.8</v>
      </c>
      <c r="J89" s="33">
        <v>0</v>
      </c>
      <c r="K89" s="34">
        <v>22.9</v>
      </c>
      <c r="L89" s="34">
        <v>-100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0</v>
      </c>
      <c r="D91" s="54">
        <v>0</v>
      </c>
      <c r="E91" s="55">
        <v>0</v>
      </c>
      <c r="F91" s="54">
        <v>0</v>
      </c>
      <c r="G91" s="55">
        <v>0</v>
      </c>
      <c r="H91" s="54">
        <v>0</v>
      </c>
      <c r="I91" s="55">
        <v>0</v>
      </c>
      <c r="J91" s="54">
        <v>0</v>
      </c>
      <c r="K91" s="55">
        <v>0</v>
      </c>
      <c r="L91" s="55">
        <v>0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17296651</v>
      </c>
      <c r="D97" s="54">
        <v>4324023</v>
      </c>
      <c r="E97" s="55">
        <v>25</v>
      </c>
      <c r="F97" s="54">
        <v>3287281</v>
      </c>
      <c r="G97" s="55">
        <v>19</v>
      </c>
      <c r="H97" s="54">
        <v>7611304</v>
      </c>
      <c r="I97" s="55">
        <v>44</v>
      </c>
      <c r="J97" s="54">
        <v>5196705</v>
      </c>
      <c r="K97" s="55">
        <v>81.900000000000006</v>
      </c>
      <c r="L97" s="55">
        <v>-36.700000000000003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17296651</v>
      </c>
      <c r="D98" s="33">
        <v>4324023</v>
      </c>
      <c r="E98" s="34">
        <v>25</v>
      </c>
      <c r="F98" s="33">
        <v>3287281</v>
      </c>
      <c r="G98" s="34">
        <v>19</v>
      </c>
      <c r="H98" s="33">
        <v>7611304</v>
      </c>
      <c r="I98" s="34">
        <v>44</v>
      </c>
      <c r="J98" s="33">
        <v>5196705</v>
      </c>
      <c r="K98" s="34">
        <v>81.900000000000006</v>
      </c>
      <c r="L98" s="34">
        <v>-36.700000000000003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0</v>
      </c>
      <c r="D101" s="54">
        <v>0</v>
      </c>
      <c r="E101" s="55">
        <v>0</v>
      </c>
      <c r="F101" s="54">
        <v>0</v>
      </c>
      <c r="G101" s="55">
        <v>0</v>
      </c>
      <c r="H101" s="54">
        <v>0</v>
      </c>
      <c r="I101" s="55">
        <v>0</v>
      </c>
      <c r="J101" s="54">
        <v>1294556</v>
      </c>
      <c r="K101" s="55">
        <v>59.2</v>
      </c>
      <c r="L101" s="55">
        <v>-100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1294556</v>
      </c>
      <c r="K102" s="34">
        <v>59.2</v>
      </c>
      <c r="L102" s="34">
        <v>-100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0</v>
      </c>
      <c r="D105" s="33">
        <v>0</v>
      </c>
      <c r="E105" s="34">
        <v>0</v>
      </c>
      <c r="F105" s="33">
        <v>0</v>
      </c>
      <c r="G105" s="34">
        <v>0</v>
      </c>
      <c r="H105" s="33">
        <v>0</v>
      </c>
      <c r="I105" s="34">
        <v>0</v>
      </c>
      <c r="J105" s="33">
        <v>0</v>
      </c>
      <c r="K105" s="34">
        <v>0</v>
      </c>
      <c r="L105" s="34">
        <v>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249111662</v>
      </c>
      <c r="D114" s="54">
        <v>23745357</v>
      </c>
      <c r="E114" s="55">
        <v>9.5</v>
      </c>
      <c r="F114" s="54">
        <v>203805104</v>
      </c>
      <c r="G114" s="55">
        <v>81.8</v>
      </c>
      <c r="H114" s="54">
        <v>227550461</v>
      </c>
      <c r="I114" s="55">
        <v>91.3</v>
      </c>
      <c r="J114" s="54">
        <v>22013129</v>
      </c>
      <c r="K114" s="55">
        <v>39.4</v>
      </c>
      <c r="L114" s="55">
        <v>825.8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26404363</v>
      </c>
      <c r="D115" s="33">
        <v>8974516</v>
      </c>
      <c r="E115" s="34">
        <v>34</v>
      </c>
      <c r="F115" s="33">
        <v>17241499</v>
      </c>
      <c r="G115" s="34">
        <v>65.3</v>
      </c>
      <c r="H115" s="33">
        <v>26216015</v>
      </c>
      <c r="I115" s="34">
        <v>99.3</v>
      </c>
      <c r="J115" s="33">
        <v>7354567</v>
      </c>
      <c r="K115" s="34">
        <v>32.1</v>
      </c>
      <c r="L115" s="34">
        <v>134.4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58185039</v>
      </c>
      <c r="D116" s="33">
        <v>8240631</v>
      </c>
      <c r="E116" s="34">
        <v>14.2</v>
      </c>
      <c r="F116" s="33">
        <v>17147888</v>
      </c>
      <c r="G116" s="34">
        <v>29.5</v>
      </c>
      <c r="H116" s="33">
        <v>25388519</v>
      </c>
      <c r="I116" s="34">
        <v>43.6</v>
      </c>
      <c r="J116" s="33">
        <v>13310928</v>
      </c>
      <c r="K116" s="34">
        <v>44.9</v>
      </c>
      <c r="L116" s="34">
        <v>28.8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30079852</v>
      </c>
      <c r="D117" s="33">
        <v>3863070</v>
      </c>
      <c r="E117" s="34">
        <v>12.8</v>
      </c>
      <c r="F117" s="33">
        <v>57533996</v>
      </c>
      <c r="G117" s="34">
        <v>191.3</v>
      </c>
      <c r="H117" s="33">
        <v>61397066</v>
      </c>
      <c r="I117" s="34">
        <v>204.1</v>
      </c>
      <c r="J117" s="33">
        <v>-1318604</v>
      </c>
      <c r="K117" s="34">
        <v>11.5</v>
      </c>
      <c r="L117" s="34">
        <v>-4463.3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112395408</v>
      </c>
      <c r="D118" s="33">
        <v>2315</v>
      </c>
      <c r="E118" s="34">
        <v>0</v>
      </c>
      <c r="F118" s="33">
        <v>81056000</v>
      </c>
      <c r="G118" s="34">
        <v>72.099999999999994</v>
      </c>
      <c r="H118" s="33">
        <v>81058315</v>
      </c>
      <c r="I118" s="34">
        <v>72.099999999999994</v>
      </c>
      <c r="J118" s="33">
        <v>0</v>
      </c>
      <c r="K118" s="34">
        <v>41.7</v>
      </c>
      <c r="L118" s="34">
        <v>-100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21420000</v>
      </c>
      <c r="D119" s="33">
        <v>0</v>
      </c>
      <c r="E119" s="34">
        <v>0</v>
      </c>
      <c r="F119" s="33">
        <v>19000000</v>
      </c>
      <c r="G119" s="34">
        <v>88.7</v>
      </c>
      <c r="H119" s="33">
        <v>19000000</v>
      </c>
      <c r="I119" s="34">
        <v>88.7</v>
      </c>
      <c r="J119" s="33">
        <v>0</v>
      </c>
      <c r="K119" s="34">
        <v>44.6</v>
      </c>
      <c r="L119" s="34">
        <v>-100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627000</v>
      </c>
      <c r="D120" s="33">
        <v>2664825</v>
      </c>
      <c r="E120" s="34">
        <v>425</v>
      </c>
      <c r="F120" s="33">
        <v>11825721</v>
      </c>
      <c r="G120" s="34">
        <v>1886.1</v>
      </c>
      <c r="H120" s="33">
        <v>14490546</v>
      </c>
      <c r="I120" s="34">
        <v>2311.1</v>
      </c>
      <c r="J120" s="33">
        <v>2666238</v>
      </c>
      <c r="K120" s="34">
        <v>139.30000000000001</v>
      </c>
      <c r="L120" s="34">
        <v>343.5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-209989613</v>
      </c>
      <c r="D122" s="54">
        <v>-58646007</v>
      </c>
      <c r="E122" s="55">
        <v>27.9</v>
      </c>
      <c r="F122" s="54">
        <v>-63274664</v>
      </c>
      <c r="G122" s="55">
        <v>30.1</v>
      </c>
      <c r="H122" s="54">
        <v>-121920671</v>
      </c>
      <c r="I122" s="55">
        <v>58.1</v>
      </c>
      <c r="J122" s="54">
        <v>-51653237</v>
      </c>
      <c r="K122" s="55">
        <v>50.1</v>
      </c>
      <c r="L122" s="55">
        <v>22.5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-209989613</v>
      </c>
      <c r="D123" s="33">
        <v>-58646007</v>
      </c>
      <c r="E123" s="34">
        <v>27.9</v>
      </c>
      <c r="F123" s="33">
        <v>-63274664</v>
      </c>
      <c r="G123" s="34">
        <v>30.1</v>
      </c>
      <c r="H123" s="33">
        <v>-121920671</v>
      </c>
      <c r="I123" s="34">
        <v>58.1</v>
      </c>
      <c r="J123" s="33">
        <v>-51653237</v>
      </c>
      <c r="K123" s="34">
        <v>50.1</v>
      </c>
      <c r="L123" s="34">
        <v>22.5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39122049</v>
      </c>
      <c r="D126" s="64">
        <v>-34900650</v>
      </c>
      <c r="E126" s="65">
        <v>-89.2</v>
      </c>
      <c r="F126" s="64">
        <v>140530440</v>
      </c>
      <c r="G126" s="65">
        <v>359.2</v>
      </c>
      <c r="H126" s="64">
        <v>105629790</v>
      </c>
      <c r="I126" s="65">
        <v>270</v>
      </c>
      <c r="J126" s="64">
        <v>-29640108</v>
      </c>
      <c r="K126" s="65">
        <v>-39</v>
      </c>
      <c r="L126" s="65">
        <v>-574.1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9122584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9122584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-20864409</v>
      </c>
      <c r="D134" s="54">
        <v>0</v>
      </c>
      <c r="E134" s="55">
        <v>0</v>
      </c>
      <c r="F134" s="54">
        <v>0</v>
      </c>
      <c r="G134" s="55">
        <v>0</v>
      </c>
      <c r="H134" s="54">
        <v>0</v>
      </c>
      <c r="I134" s="55">
        <v>0</v>
      </c>
      <c r="J134" s="54">
        <v>0</v>
      </c>
      <c r="K134" s="55">
        <v>0</v>
      </c>
      <c r="L134" s="55">
        <v>0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-20864409</v>
      </c>
      <c r="D135" s="33">
        <v>0</v>
      </c>
      <c r="E135" s="34">
        <v>0</v>
      </c>
      <c r="F135" s="33">
        <v>0</v>
      </c>
      <c r="G135" s="34">
        <v>0</v>
      </c>
      <c r="H135" s="33">
        <v>0</v>
      </c>
      <c r="I135" s="34">
        <v>0</v>
      </c>
      <c r="J135" s="33">
        <v>0</v>
      </c>
      <c r="K135" s="34">
        <v>0</v>
      </c>
      <c r="L135" s="34">
        <v>0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-11741825</v>
      </c>
      <c r="D136" s="64">
        <v>0</v>
      </c>
      <c r="E136" s="65">
        <v>0</v>
      </c>
      <c r="F136" s="64">
        <v>0</v>
      </c>
      <c r="G136" s="65">
        <v>0</v>
      </c>
      <c r="H136" s="64">
        <v>0</v>
      </c>
      <c r="I136" s="65">
        <v>0</v>
      </c>
      <c r="J136" s="64">
        <v>0</v>
      </c>
      <c r="K136" s="65">
        <v>0</v>
      </c>
      <c r="L136" s="65">
        <v>0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27380224</v>
      </c>
      <c r="D147" s="29">
        <v>-34900650</v>
      </c>
      <c r="E147" s="30">
        <v>-127.5</v>
      </c>
      <c r="F147" s="29">
        <v>140530440</v>
      </c>
      <c r="G147" s="30">
        <v>513.29999999999995</v>
      </c>
      <c r="H147" s="29">
        <v>105629790</v>
      </c>
      <c r="I147" s="30">
        <v>385.8</v>
      </c>
      <c r="J147" s="29">
        <v>-29640108</v>
      </c>
      <c r="K147" s="30">
        <v>-150.80000000000001</v>
      </c>
      <c r="L147" s="30">
        <v>-574.1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11144000</v>
      </c>
      <c r="D148" s="33">
        <v>5867317</v>
      </c>
      <c r="E148" s="34">
        <v>52.7</v>
      </c>
      <c r="F148" s="33">
        <v>-29339430</v>
      </c>
      <c r="G148" s="34">
        <v>-263.3</v>
      </c>
      <c r="H148" s="33">
        <v>5867317</v>
      </c>
      <c r="I148" s="34">
        <v>52.7</v>
      </c>
      <c r="J148" s="33">
        <v>20279680</v>
      </c>
      <c r="K148" s="34">
        <v>0</v>
      </c>
      <c r="L148" s="34">
        <v>-244.7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38524224</v>
      </c>
      <c r="D149" s="74">
        <v>-29339430</v>
      </c>
      <c r="E149" s="75">
        <v>-76.2</v>
      </c>
      <c r="F149" s="74">
        <v>111191010</v>
      </c>
      <c r="G149" s="75">
        <v>288.60000000000002</v>
      </c>
      <c r="H149" s="74">
        <v>111191010</v>
      </c>
      <c r="I149" s="75">
        <v>288.60000000000002</v>
      </c>
      <c r="J149" s="74">
        <v>-9415179</v>
      </c>
      <c r="K149" s="75">
        <v>-29.1</v>
      </c>
      <c r="L149" s="75">
        <v>-1281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4431274</v>
      </c>
      <c r="D157" s="34">
        <v>26.2</v>
      </c>
      <c r="E157" s="33">
        <v>1631322</v>
      </c>
      <c r="F157" s="34">
        <v>9.6</v>
      </c>
      <c r="G157" s="33">
        <v>1317333</v>
      </c>
      <c r="H157" s="34">
        <v>7.8</v>
      </c>
      <c r="I157" s="33">
        <v>9545289</v>
      </c>
      <c r="J157" s="34">
        <v>56.4</v>
      </c>
      <c r="K157" s="33">
        <v>16925218</v>
      </c>
      <c r="L157" s="34">
        <v>6.5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1370332</v>
      </c>
      <c r="D158" s="34">
        <v>1.5</v>
      </c>
      <c r="E158" s="33">
        <v>1006268</v>
      </c>
      <c r="F158" s="34">
        <v>1.1000000000000001</v>
      </c>
      <c r="G158" s="33">
        <v>2269496</v>
      </c>
      <c r="H158" s="34">
        <v>2.4</v>
      </c>
      <c r="I158" s="33">
        <v>88111245</v>
      </c>
      <c r="J158" s="34">
        <v>95</v>
      </c>
      <c r="K158" s="33">
        <v>92757341</v>
      </c>
      <c r="L158" s="34">
        <v>35.700000000000003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916210</v>
      </c>
      <c r="D160" s="34">
        <v>1</v>
      </c>
      <c r="E160" s="33">
        <v>884048</v>
      </c>
      <c r="F160" s="34">
        <v>1</v>
      </c>
      <c r="G160" s="33">
        <v>867871</v>
      </c>
      <c r="H160" s="34">
        <v>1</v>
      </c>
      <c r="I160" s="33">
        <v>86661160</v>
      </c>
      <c r="J160" s="34">
        <v>97</v>
      </c>
      <c r="K160" s="33">
        <v>89329289</v>
      </c>
      <c r="L160" s="34">
        <v>34.4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10780</v>
      </c>
      <c r="D161" s="34">
        <v>4</v>
      </c>
      <c r="E161" s="33">
        <v>9280</v>
      </c>
      <c r="F161" s="34">
        <v>3.4</v>
      </c>
      <c r="G161" s="33">
        <v>9280</v>
      </c>
      <c r="H161" s="34">
        <v>3.4</v>
      </c>
      <c r="I161" s="33">
        <v>240075</v>
      </c>
      <c r="J161" s="34">
        <v>89.1</v>
      </c>
      <c r="K161" s="33">
        <v>269415</v>
      </c>
      <c r="L161" s="34">
        <v>0.1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933327</v>
      </c>
      <c r="D162" s="34">
        <v>1.5</v>
      </c>
      <c r="E162" s="33">
        <v>910359</v>
      </c>
      <c r="F162" s="34">
        <v>1.5</v>
      </c>
      <c r="G162" s="33">
        <v>897942</v>
      </c>
      <c r="H162" s="34">
        <v>1.5</v>
      </c>
      <c r="I162" s="33">
        <v>57935568</v>
      </c>
      <c r="J162" s="34">
        <v>95.5</v>
      </c>
      <c r="K162" s="33">
        <v>60677196</v>
      </c>
      <c r="L162" s="34">
        <v>23.3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-500</v>
      </c>
      <c r="D164" s="34">
        <v>45.2</v>
      </c>
      <c r="E164" s="33">
        <v>-2119</v>
      </c>
      <c r="F164" s="34">
        <v>191.6</v>
      </c>
      <c r="G164" s="33">
        <v>-294</v>
      </c>
      <c r="H164" s="34">
        <v>26.6</v>
      </c>
      <c r="I164" s="33">
        <v>1807</v>
      </c>
      <c r="J164" s="34">
        <v>-163.4</v>
      </c>
      <c r="K164" s="33">
        <v>-1106</v>
      </c>
      <c r="L164" s="34">
        <v>0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7661423</v>
      </c>
      <c r="D165" s="79">
        <v>2.9</v>
      </c>
      <c r="E165" s="43">
        <v>4439158</v>
      </c>
      <c r="F165" s="79">
        <v>1.7</v>
      </c>
      <c r="G165" s="43">
        <v>5361628</v>
      </c>
      <c r="H165" s="79">
        <v>2.1</v>
      </c>
      <c r="I165" s="43">
        <v>242495144</v>
      </c>
      <c r="J165" s="79">
        <v>93.3</v>
      </c>
      <c r="K165" s="43">
        <v>259957353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696349</v>
      </c>
      <c r="D167" s="34">
        <v>1.4</v>
      </c>
      <c r="E167" s="33">
        <v>613399</v>
      </c>
      <c r="F167" s="34">
        <v>1.3</v>
      </c>
      <c r="G167" s="33">
        <v>1374718</v>
      </c>
      <c r="H167" s="34">
        <v>2.8</v>
      </c>
      <c r="I167" s="33">
        <v>45932262</v>
      </c>
      <c r="J167" s="34">
        <v>94.5</v>
      </c>
      <c r="K167" s="33">
        <v>48616728</v>
      </c>
      <c r="L167" s="34">
        <v>18.7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2621177</v>
      </c>
      <c r="D168" s="34">
        <v>5.8</v>
      </c>
      <c r="E168" s="33">
        <v>1430950</v>
      </c>
      <c r="F168" s="34">
        <v>3.2</v>
      </c>
      <c r="G168" s="33">
        <v>838552</v>
      </c>
      <c r="H168" s="34">
        <v>1.8</v>
      </c>
      <c r="I168" s="33">
        <v>40463621</v>
      </c>
      <c r="J168" s="34">
        <v>89.2</v>
      </c>
      <c r="K168" s="33">
        <v>45354300</v>
      </c>
      <c r="L168" s="34">
        <v>17.399999999999999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1805851</v>
      </c>
      <c r="D169" s="34">
        <v>1.2</v>
      </c>
      <c r="E169" s="33">
        <v>1661481</v>
      </c>
      <c r="F169" s="34">
        <v>1.1000000000000001</v>
      </c>
      <c r="G169" s="33">
        <v>1677004</v>
      </c>
      <c r="H169" s="34">
        <v>1.2</v>
      </c>
      <c r="I169" s="33">
        <v>139943082</v>
      </c>
      <c r="J169" s="34">
        <v>96.5</v>
      </c>
      <c r="K169" s="33">
        <v>145087418</v>
      </c>
      <c r="L169" s="34">
        <v>55.8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2538046</v>
      </c>
      <c r="D170" s="34">
        <v>12.1</v>
      </c>
      <c r="E170" s="33">
        <v>733328</v>
      </c>
      <c r="F170" s="34">
        <v>3.5</v>
      </c>
      <c r="G170" s="33">
        <v>1471354</v>
      </c>
      <c r="H170" s="34">
        <v>7</v>
      </c>
      <c r="I170" s="33">
        <v>16156179</v>
      </c>
      <c r="J170" s="34">
        <v>77.3</v>
      </c>
      <c r="K170" s="33">
        <v>20898907</v>
      </c>
      <c r="L170" s="34">
        <v>8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7661423</v>
      </c>
      <c r="D171" s="79">
        <v>2.9</v>
      </c>
      <c r="E171" s="43">
        <v>4439158</v>
      </c>
      <c r="F171" s="79">
        <v>1.7</v>
      </c>
      <c r="G171" s="43">
        <v>5361628</v>
      </c>
      <c r="H171" s="79">
        <v>2.1</v>
      </c>
      <c r="I171" s="43">
        <v>242495144</v>
      </c>
      <c r="J171" s="79">
        <v>93.3</v>
      </c>
      <c r="K171" s="43">
        <v>259957353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54050</v>
      </c>
      <c r="J178" s="34">
        <v>100</v>
      </c>
      <c r="K178" s="33">
        <v>54050</v>
      </c>
      <c r="L178" s="34">
        <v>0.3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448675</v>
      </c>
      <c r="J179" s="34">
        <v>100</v>
      </c>
      <c r="K179" s="33">
        <v>448675</v>
      </c>
      <c r="L179" s="34">
        <v>2.4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1222485</v>
      </c>
      <c r="D184" s="34">
        <v>40.799999999999997</v>
      </c>
      <c r="E184" s="33">
        <v>0</v>
      </c>
      <c r="F184" s="34">
        <v>0</v>
      </c>
      <c r="G184" s="33">
        <v>0</v>
      </c>
      <c r="H184" s="34">
        <v>0</v>
      </c>
      <c r="I184" s="33">
        <v>1776237</v>
      </c>
      <c r="J184" s="34">
        <v>59.2</v>
      </c>
      <c r="K184" s="33">
        <v>2998722</v>
      </c>
      <c r="L184" s="34">
        <v>16.100000000000001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1121563</v>
      </c>
      <c r="D185" s="34">
        <v>100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1121563</v>
      </c>
      <c r="L185" s="34">
        <v>6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4547167</v>
      </c>
      <c r="D186" s="34">
        <v>32.5</v>
      </c>
      <c r="E186" s="33">
        <v>0</v>
      </c>
      <c r="F186" s="34">
        <v>0</v>
      </c>
      <c r="G186" s="33">
        <v>4952520</v>
      </c>
      <c r="H186" s="34">
        <v>35.4</v>
      </c>
      <c r="I186" s="33">
        <v>4506764</v>
      </c>
      <c r="J186" s="34">
        <v>32.200000000000003</v>
      </c>
      <c r="K186" s="33">
        <v>14006451</v>
      </c>
      <c r="L186" s="34">
        <v>75.2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6891215</v>
      </c>
      <c r="D188" s="79">
        <v>37</v>
      </c>
      <c r="E188" s="43">
        <v>0</v>
      </c>
      <c r="F188" s="79">
        <v>0</v>
      </c>
      <c r="G188" s="43">
        <v>4952520</v>
      </c>
      <c r="H188" s="79">
        <v>26.6</v>
      </c>
      <c r="I188" s="43">
        <v>6785726</v>
      </c>
      <c r="J188" s="79">
        <v>36.4</v>
      </c>
      <c r="K188" s="43">
        <v>18629461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299</v>
      </c>
      <c r="D191" s="89" t="s">
        <v>3</v>
      </c>
      <c r="E191" s="89" t="s">
        <v>3</v>
      </c>
      <c r="F191" s="89" t="s">
        <v>300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301</v>
      </c>
      <c r="D192" s="90" t="s">
        <v>3</v>
      </c>
      <c r="E192" s="90" t="s">
        <v>3</v>
      </c>
      <c r="F192" s="90" t="s">
        <v>300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VoXnlcmNT/dLO6anxpr+f0vg3LmhVsPWOgKBbDo3PvyyupgeV9/BQliQNjghyL8t0kXTZv/811f4/bOCyDMeJA==" saltValue="CtK7nSiWT1Hfm+jbYQV+4Q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83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82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81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302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384651962</v>
      </c>
      <c r="D12" s="29">
        <v>115223249</v>
      </c>
      <c r="E12" s="30">
        <v>30</v>
      </c>
      <c r="F12" s="29">
        <v>112946711</v>
      </c>
      <c r="G12" s="30">
        <v>29.4</v>
      </c>
      <c r="H12" s="29">
        <v>228169960</v>
      </c>
      <c r="I12" s="30">
        <v>59.3</v>
      </c>
      <c r="J12" s="29">
        <v>104899205</v>
      </c>
      <c r="K12" s="30">
        <v>64.599999999999994</v>
      </c>
      <c r="L12" s="30">
        <v>7.7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85190949</v>
      </c>
      <c r="D14" s="33">
        <v>17794888</v>
      </c>
      <c r="E14" s="34">
        <v>20.9</v>
      </c>
      <c r="F14" s="33">
        <v>19511101</v>
      </c>
      <c r="G14" s="34">
        <v>22.9</v>
      </c>
      <c r="H14" s="33">
        <v>37305989</v>
      </c>
      <c r="I14" s="34">
        <v>43.8</v>
      </c>
      <c r="J14" s="33">
        <v>17155838</v>
      </c>
      <c r="K14" s="34">
        <v>63</v>
      </c>
      <c r="L14" s="34">
        <v>13.7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13061488</v>
      </c>
      <c r="D17" s="33">
        <v>3129957</v>
      </c>
      <c r="E17" s="34">
        <v>24</v>
      </c>
      <c r="F17" s="33">
        <v>3130383</v>
      </c>
      <c r="G17" s="34">
        <v>24</v>
      </c>
      <c r="H17" s="33">
        <v>6260340</v>
      </c>
      <c r="I17" s="34">
        <v>47.9</v>
      </c>
      <c r="J17" s="33">
        <v>3002431</v>
      </c>
      <c r="K17" s="34">
        <v>52.1</v>
      </c>
      <c r="L17" s="34">
        <v>4.3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544532</v>
      </c>
      <c r="D18" s="33">
        <v>201819</v>
      </c>
      <c r="E18" s="34">
        <v>37.1</v>
      </c>
      <c r="F18" s="33">
        <v>153697</v>
      </c>
      <c r="G18" s="34">
        <v>28.2</v>
      </c>
      <c r="H18" s="33">
        <v>355516</v>
      </c>
      <c r="I18" s="34">
        <v>65.3</v>
      </c>
      <c r="J18" s="33">
        <v>140220</v>
      </c>
      <c r="K18" s="34">
        <v>68.8</v>
      </c>
      <c r="L18" s="34">
        <v>9.6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1340025</v>
      </c>
      <c r="D19" s="33">
        <v>397618</v>
      </c>
      <c r="E19" s="34">
        <v>29.7</v>
      </c>
      <c r="F19" s="33">
        <v>250435</v>
      </c>
      <c r="G19" s="34">
        <v>18.7</v>
      </c>
      <c r="H19" s="33">
        <v>648053</v>
      </c>
      <c r="I19" s="34">
        <v>48.4</v>
      </c>
      <c r="J19" s="33">
        <v>264606</v>
      </c>
      <c r="K19" s="34">
        <v>48.8</v>
      </c>
      <c r="L19" s="34">
        <v>-5.4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1270898</v>
      </c>
      <c r="D21" s="33">
        <v>82694</v>
      </c>
      <c r="E21" s="34">
        <v>6.5</v>
      </c>
      <c r="F21" s="33">
        <v>51133</v>
      </c>
      <c r="G21" s="34">
        <v>4</v>
      </c>
      <c r="H21" s="33">
        <v>133827</v>
      </c>
      <c r="I21" s="34">
        <v>10.5</v>
      </c>
      <c r="J21" s="33">
        <v>612</v>
      </c>
      <c r="K21" s="34">
        <v>0.1</v>
      </c>
      <c r="L21" s="34">
        <v>8255.1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5157052</v>
      </c>
      <c r="D22" s="33">
        <v>1089006</v>
      </c>
      <c r="E22" s="34">
        <v>21.1</v>
      </c>
      <c r="F22" s="33">
        <v>481908</v>
      </c>
      <c r="G22" s="34">
        <v>9.3000000000000007</v>
      </c>
      <c r="H22" s="33">
        <v>1570914</v>
      </c>
      <c r="I22" s="34">
        <v>30.5</v>
      </c>
      <c r="J22" s="33">
        <v>1081543</v>
      </c>
      <c r="K22" s="34">
        <v>54.1</v>
      </c>
      <c r="L22" s="34">
        <v>-55.4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773448</v>
      </c>
      <c r="D25" s="33">
        <v>82732</v>
      </c>
      <c r="E25" s="34">
        <v>10.7</v>
      </c>
      <c r="F25" s="33">
        <v>223971</v>
      </c>
      <c r="G25" s="34">
        <v>29</v>
      </c>
      <c r="H25" s="33">
        <v>306703</v>
      </c>
      <c r="I25" s="34">
        <v>39.700000000000003</v>
      </c>
      <c r="J25" s="33">
        <v>132448</v>
      </c>
      <c r="K25" s="34">
        <v>37.4</v>
      </c>
      <c r="L25" s="34">
        <v>69.099999999999994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1857944</v>
      </c>
      <c r="D26" s="33">
        <v>423858</v>
      </c>
      <c r="E26" s="34">
        <v>22.8</v>
      </c>
      <c r="F26" s="33">
        <v>426548</v>
      </c>
      <c r="G26" s="34">
        <v>23</v>
      </c>
      <c r="H26" s="33">
        <v>850406</v>
      </c>
      <c r="I26" s="34">
        <v>45.8</v>
      </c>
      <c r="J26" s="33">
        <v>430369</v>
      </c>
      <c r="K26" s="34">
        <v>48.5</v>
      </c>
      <c r="L26" s="34">
        <v>-0.9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9052519</v>
      </c>
      <c r="D28" s="33">
        <v>551439</v>
      </c>
      <c r="E28" s="34">
        <v>6.1</v>
      </c>
      <c r="F28" s="33">
        <v>2868207</v>
      </c>
      <c r="G28" s="34">
        <v>31.7</v>
      </c>
      <c r="H28" s="33">
        <v>3419646</v>
      </c>
      <c r="I28" s="34">
        <v>37.799999999999997</v>
      </c>
      <c r="J28" s="33">
        <v>240533</v>
      </c>
      <c r="K28" s="34">
        <v>18.600000000000001</v>
      </c>
      <c r="L28" s="34">
        <v>1092.4000000000001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50378138</v>
      </c>
      <c r="D30" s="33">
        <v>5045105</v>
      </c>
      <c r="E30" s="34">
        <v>10</v>
      </c>
      <c r="F30" s="33">
        <v>15119427</v>
      </c>
      <c r="G30" s="34">
        <v>30</v>
      </c>
      <c r="H30" s="33">
        <v>20164532</v>
      </c>
      <c r="I30" s="34">
        <v>40</v>
      </c>
      <c r="J30" s="33">
        <v>14080503</v>
      </c>
      <c r="K30" s="34">
        <v>38.9</v>
      </c>
      <c r="L30" s="34">
        <v>7.4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1797620</v>
      </c>
      <c r="D32" s="33">
        <v>80400</v>
      </c>
      <c r="E32" s="34">
        <v>4.5</v>
      </c>
      <c r="F32" s="33">
        <v>40600</v>
      </c>
      <c r="G32" s="34">
        <v>2.2999999999999998</v>
      </c>
      <c r="H32" s="33">
        <v>121000</v>
      </c>
      <c r="I32" s="34">
        <v>6.7</v>
      </c>
      <c r="J32" s="33">
        <v>236650</v>
      </c>
      <c r="K32" s="34">
        <v>30</v>
      </c>
      <c r="L32" s="34">
        <v>-82.8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0</v>
      </c>
      <c r="D33" s="33">
        <v>0</v>
      </c>
      <c r="E33" s="34">
        <v>0</v>
      </c>
      <c r="F33" s="33">
        <v>0</v>
      </c>
      <c r="G33" s="34">
        <v>0</v>
      </c>
      <c r="H33" s="33">
        <v>0</v>
      </c>
      <c r="I33" s="34">
        <v>0</v>
      </c>
      <c r="J33" s="33">
        <v>0</v>
      </c>
      <c r="K33" s="34">
        <v>0</v>
      </c>
      <c r="L33" s="34">
        <v>0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213157401</v>
      </c>
      <c r="D34" s="33">
        <v>86174651</v>
      </c>
      <c r="E34" s="34">
        <v>40.4</v>
      </c>
      <c r="F34" s="33">
        <v>70486332</v>
      </c>
      <c r="G34" s="34">
        <v>33.1</v>
      </c>
      <c r="H34" s="33">
        <v>156660983</v>
      </c>
      <c r="I34" s="34">
        <v>73.5</v>
      </c>
      <c r="J34" s="33">
        <v>67837833</v>
      </c>
      <c r="K34" s="34">
        <v>73.8</v>
      </c>
      <c r="L34" s="34">
        <v>3.9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1069948</v>
      </c>
      <c r="D35" s="33">
        <v>169082</v>
      </c>
      <c r="E35" s="34">
        <v>15.8</v>
      </c>
      <c r="F35" s="33">
        <v>202969</v>
      </c>
      <c r="G35" s="34">
        <v>19</v>
      </c>
      <c r="H35" s="33">
        <v>372051</v>
      </c>
      <c r="I35" s="34">
        <v>34.799999999999997</v>
      </c>
      <c r="J35" s="33">
        <v>295619</v>
      </c>
      <c r="K35" s="34">
        <v>58.5</v>
      </c>
      <c r="L35" s="34">
        <v>-31.3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380390264</v>
      </c>
      <c r="D42" s="29">
        <v>93469167</v>
      </c>
      <c r="E42" s="30">
        <v>24.6</v>
      </c>
      <c r="F42" s="29">
        <v>93935149</v>
      </c>
      <c r="G42" s="30">
        <v>24.7</v>
      </c>
      <c r="H42" s="29">
        <v>187404316</v>
      </c>
      <c r="I42" s="30">
        <v>49.3</v>
      </c>
      <c r="J42" s="29">
        <v>94274865</v>
      </c>
      <c r="K42" s="30">
        <v>52.9</v>
      </c>
      <c r="L42" s="30">
        <v>-0.4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155346152</v>
      </c>
      <c r="D43" s="33">
        <v>37945951</v>
      </c>
      <c r="E43" s="34">
        <v>24.4</v>
      </c>
      <c r="F43" s="33">
        <v>37957343</v>
      </c>
      <c r="G43" s="34">
        <v>24.4</v>
      </c>
      <c r="H43" s="33">
        <v>75903294</v>
      </c>
      <c r="I43" s="34">
        <v>48.9</v>
      </c>
      <c r="J43" s="33">
        <v>34814793</v>
      </c>
      <c r="K43" s="34">
        <v>48.6</v>
      </c>
      <c r="L43" s="34">
        <v>9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11902477</v>
      </c>
      <c r="D44" s="33">
        <v>2933496</v>
      </c>
      <c r="E44" s="34">
        <v>24.6</v>
      </c>
      <c r="F44" s="33">
        <v>3319603</v>
      </c>
      <c r="G44" s="34">
        <v>27.9</v>
      </c>
      <c r="H44" s="33">
        <v>6253099</v>
      </c>
      <c r="I44" s="34">
        <v>52.5</v>
      </c>
      <c r="J44" s="33">
        <v>2724939</v>
      </c>
      <c r="K44" s="34">
        <v>44.4</v>
      </c>
      <c r="L44" s="34">
        <v>21.8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53439789</v>
      </c>
      <c r="D45" s="33">
        <v>11214523</v>
      </c>
      <c r="E45" s="34">
        <v>21</v>
      </c>
      <c r="F45" s="33">
        <v>9264047</v>
      </c>
      <c r="G45" s="34">
        <v>17.3</v>
      </c>
      <c r="H45" s="33">
        <v>20478570</v>
      </c>
      <c r="I45" s="34">
        <v>38.299999999999997</v>
      </c>
      <c r="J45" s="33">
        <v>13131796</v>
      </c>
      <c r="K45" s="34">
        <v>51</v>
      </c>
      <c r="L45" s="34">
        <v>-29.5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25141653</v>
      </c>
      <c r="D46" s="33">
        <v>13230687</v>
      </c>
      <c r="E46" s="34">
        <v>52.6</v>
      </c>
      <c r="F46" s="33">
        <v>11182894</v>
      </c>
      <c r="G46" s="34">
        <v>44.5</v>
      </c>
      <c r="H46" s="33">
        <v>24413581</v>
      </c>
      <c r="I46" s="34">
        <v>97.1</v>
      </c>
      <c r="J46" s="33">
        <v>10660593</v>
      </c>
      <c r="K46" s="34">
        <v>86.2</v>
      </c>
      <c r="L46" s="34">
        <v>4.9000000000000004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6117471</v>
      </c>
      <c r="D47" s="33">
        <v>1529250</v>
      </c>
      <c r="E47" s="34">
        <v>25</v>
      </c>
      <c r="F47" s="33">
        <v>1529250</v>
      </c>
      <c r="G47" s="34">
        <v>25</v>
      </c>
      <c r="H47" s="33">
        <v>3058500</v>
      </c>
      <c r="I47" s="34">
        <v>50</v>
      </c>
      <c r="J47" s="33">
        <v>1464912</v>
      </c>
      <c r="K47" s="34">
        <v>50</v>
      </c>
      <c r="L47" s="34">
        <v>4.4000000000000004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27005111</v>
      </c>
      <c r="D48" s="33">
        <v>6500465</v>
      </c>
      <c r="E48" s="34">
        <v>24.1</v>
      </c>
      <c r="F48" s="33">
        <v>6613559</v>
      </c>
      <c r="G48" s="34">
        <v>24.5</v>
      </c>
      <c r="H48" s="33">
        <v>13114024</v>
      </c>
      <c r="I48" s="34">
        <v>48.6</v>
      </c>
      <c r="J48" s="33">
        <v>6501404</v>
      </c>
      <c r="K48" s="34">
        <v>50</v>
      </c>
      <c r="L48" s="34">
        <v>1.7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1702608</v>
      </c>
      <c r="D49" s="33">
        <v>0</v>
      </c>
      <c r="E49" s="34">
        <v>0</v>
      </c>
      <c r="F49" s="33">
        <v>0</v>
      </c>
      <c r="G49" s="34">
        <v>0</v>
      </c>
      <c r="H49" s="33">
        <v>0</v>
      </c>
      <c r="I49" s="34">
        <v>0</v>
      </c>
      <c r="J49" s="33">
        <v>0</v>
      </c>
      <c r="K49" s="34">
        <v>0</v>
      </c>
      <c r="L49" s="34">
        <v>0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46139861</v>
      </c>
      <c r="D50" s="33">
        <v>7747791</v>
      </c>
      <c r="E50" s="34">
        <v>16.8</v>
      </c>
      <c r="F50" s="33">
        <v>15996779</v>
      </c>
      <c r="G50" s="34">
        <v>34.700000000000003</v>
      </c>
      <c r="H50" s="33">
        <v>23744570</v>
      </c>
      <c r="I50" s="34">
        <v>51.5</v>
      </c>
      <c r="J50" s="33">
        <v>10849752</v>
      </c>
      <c r="K50" s="34">
        <v>48.2</v>
      </c>
      <c r="L50" s="34">
        <v>47.4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0</v>
      </c>
      <c r="D52" s="33">
        <v>0</v>
      </c>
      <c r="E52" s="34">
        <v>0</v>
      </c>
      <c r="F52" s="33">
        <v>0</v>
      </c>
      <c r="G52" s="34">
        <v>0</v>
      </c>
      <c r="H52" s="33">
        <v>0</v>
      </c>
      <c r="I52" s="34">
        <v>0</v>
      </c>
      <c r="J52" s="33">
        <v>0</v>
      </c>
      <c r="K52" s="34">
        <v>0</v>
      </c>
      <c r="L52" s="34">
        <v>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53595142</v>
      </c>
      <c r="D53" s="33">
        <v>12367004</v>
      </c>
      <c r="E53" s="34">
        <v>23.1</v>
      </c>
      <c r="F53" s="33">
        <v>8071674</v>
      </c>
      <c r="G53" s="34">
        <v>15.1</v>
      </c>
      <c r="H53" s="33">
        <v>20438678</v>
      </c>
      <c r="I53" s="34">
        <v>38.1</v>
      </c>
      <c r="J53" s="33">
        <v>14126676</v>
      </c>
      <c r="K53" s="34">
        <v>67.5</v>
      </c>
      <c r="L53" s="34">
        <v>-42.9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4261698</v>
      </c>
      <c r="D57" s="43">
        <v>21754082</v>
      </c>
      <c r="E57" s="44">
        <v>0</v>
      </c>
      <c r="F57" s="43">
        <v>19011562</v>
      </c>
      <c r="G57" s="44">
        <v>0</v>
      </c>
      <c r="H57" s="43">
        <v>40765644</v>
      </c>
      <c r="I57" s="44">
        <v>0</v>
      </c>
      <c r="J57" s="43">
        <v>10624340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52611600</v>
      </c>
      <c r="D58" s="33">
        <v>13171793</v>
      </c>
      <c r="E58" s="34">
        <v>25</v>
      </c>
      <c r="F58" s="33">
        <v>16426940</v>
      </c>
      <c r="G58" s="34">
        <v>31.2</v>
      </c>
      <c r="H58" s="33">
        <v>29598733</v>
      </c>
      <c r="I58" s="34">
        <v>56.3</v>
      </c>
      <c r="J58" s="33">
        <v>16803685</v>
      </c>
      <c r="K58" s="34">
        <v>51.3</v>
      </c>
      <c r="L58" s="34">
        <v>-2.2000000000000002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56873298</v>
      </c>
      <c r="D60" s="43">
        <v>34925875</v>
      </c>
      <c r="E60" s="44"/>
      <c r="F60" s="43">
        <v>35438502</v>
      </c>
      <c r="G60" s="44"/>
      <c r="H60" s="43">
        <v>70364377</v>
      </c>
      <c r="I60" s="44"/>
      <c r="J60" s="43">
        <v>27428025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56873298</v>
      </c>
      <c r="D62" s="43">
        <v>34925875</v>
      </c>
      <c r="E62" s="44"/>
      <c r="F62" s="43">
        <v>35438502</v>
      </c>
      <c r="G62" s="44"/>
      <c r="H62" s="43">
        <v>70364377</v>
      </c>
      <c r="I62" s="44"/>
      <c r="J62" s="43">
        <v>27428025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56873298</v>
      </c>
      <c r="D65" s="43">
        <v>34925875</v>
      </c>
      <c r="E65" s="44"/>
      <c r="F65" s="43">
        <v>35438502</v>
      </c>
      <c r="G65" s="44"/>
      <c r="H65" s="43">
        <v>70364377</v>
      </c>
      <c r="I65" s="44"/>
      <c r="J65" s="43">
        <v>27428025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56873298</v>
      </c>
      <c r="D68" s="43">
        <v>34925875</v>
      </c>
      <c r="E68" s="44"/>
      <c r="F68" s="43">
        <v>35438502</v>
      </c>
      <c r="G68" s="44"/>
      <c r="H68" s="43">
        <v>70364377</v>
      </c>
      <c r="I68" s="44"/>
      <c r="J68" s="43">
        <v>27428025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55753667</v>
      </c>
      <c r="D76" s="29">
        <v>13082573</v>
      </c>
      <c r="E76" s="30">
        <v>23.5</v>
      </c>
      <c r="F76" s="29">
        <v>18878090</v>
      </c>
      <c r="G76" s="30">
        <v>33.9</v>
      </c>
      <c r="H76" s="29">
        <v>31960663</v>
      </c>
      <c r="I76" s="30">
        <v>57.3</v>
      </c>
      <c r="J76" s="29">
        <v>20755900</v>
      </c>
      <c r="K76" s="30">
        <v>58.3</v>
      </c>
      <c r="L76" s="30">
        <v>-9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28357913</v>
      </c>
      <c r="D77" s="41">
        <v>8439620</v>
      </c>
      <c r="E77" s="40">
        <v>29.8</v>
      </c>
      <c r="F77" s="41">
        <v>5826402</v>
      </c>
      <c r="G77" s="40">
        <v>20.5</v>
      </c>
      <c r="H77" s="41">
        <v>14266022</v>
      </c>
      <c r="I77" s="40">
        <v>50.3</v>
      </c>
      <c r="J77" s="41">
        <v>8763168</v>
      </c>
      <c r="K77" s="40">
        <v>37.5</v>
      </c>
      <c r="L77" s="40">
        <v>-33.5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17391304</v>
      </c>
      <c r="D78" s="41">
        <v>4387761</v>
      </c>
      <c r="E78" s="40">
        <v>25.2</v>
      </c>
      <c r="F78" s="41">
        <v>9724617</v>
      </c>
      <c r="G78" s="40">
        <v>55.9</v>
      </c>
      <c r="H78" s="41">
        <v>14112378</v>
      </c>
      <c r="I78" s="40">
        <v>81.099999999999994</v>
      </c>
      <c r="J78" s="41">
        <v>4036506</v>
      </c>
      <c r="K78" s="40">
        <v>65.5</v>
      </c>
      <c r="L78" s="40">
        <v>140.9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45749217</v>
      </c>
      <c r="D81" s="54">
        <v>12827381</v>
      </c>
      <c r="E81" s="55">
        <v>28</v>
      </c>
      <c r="F81" s="54">
        <v>15551019</v>
      </c>
      <c r="G81" s="55">
        <v>34</v>
      </c>
      <c r="H81" s="54">
        <v>28378400</v>
      </c>
      <c r="I81" s="55">
        <v>62</v>
      </c>
      <c r="J81" s="54">
        <v>12799674</v>
      </c>
      <c r="K81" s="55">
        <v>42.7</v>
      </c>
      <c r="L81" s="55">
        <v>21.5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10004450</v>
      </c>
      <c r="D83" s="41">
        <v>255192</v>
      </c>
      <c r="E83" s="40">
        <v>2.6</v>
      </c>
      <c r="F83" s="41">
        <v>3327071</v>
      </c>
      <c r="G83" s="40">
        <v>33.299999999999997</v>
      </c>
      <c r="H83" s="41">
        <v>3582263</v>
      </c>
      <c r="I83" s="40">
        <v>35.799999999999997</v>
      </c>
      <c r="J83" s="41">
        <v>7956226</v>
      </c>
      <c r="K83" s="40">
        <v>171</v>
      </c>
      <c r="L83" s="40">
        <v>-58.2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55753667</v>
      </c>
      <c r="D86" s="29">
        <v>13082573</v>
      </c>
      <c r="E86" s="55">
        <v>23.5</v>
      </c>
      <c r="F86" s="29">
        <v>18878090</v>
      </c>
      <c r="G86" s="55">
        <v>33.9</v>
      </c>
      <c r="H86" s="29">
        <v>31960663</v>
      </c>
      <c r="I86" s="55">
        <v>57.3</v>
      </c>
      <c r="J86" s="29">
        <v>20755900</v>
      </c>
      <c r="K86" s="55">
        <v>58.3</v>
      </c>
      <c r="L86" s="55">
        <v>-9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4776190</v>
      </c>
      <c r="D87" s="54">
        <v>255192</v>
      </c>
      <c r="E87" s="55">
        <v>5.3</v>
      </c>
      <c r="F87" s="54">
        <v>3346476</v>
      </c>
      <c r="G87" s="55">
        <v>70.099999999999994</v>
      </c>
      <c r="H87" s="54">
        <v>3601668</v>
      </c>
      <c r="I87" s="55">
        <v>75.400000000000006</v>
      </c>
      <c r="J87" s="54">
        <v>587111</v>
      </c>
      <c r="K87" s="55">
        <v>22.7</v>
      </c>
      <c r="L87" s="55">
        <v>470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150000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0</v>
      </c>
      <c r="K88" s="34">
        <v>0</v>
      </c>
      <c r="L88" s="34">
        <v>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4626190</v>
      </c>
      <c r="D89" s="33">
        <v>255192</v>
      </c>
      <c r="E89" s="34">
        <v>5.5</v>
      </c>
      <c r="F89" s="33">
        <v>3346476</v>
      </c>
      <c r="G89" s="34">
        <v>72.3</v>
      </c>
      <c r="H89" s="33">
        <v>3601668</v>
      </c>
      <c r="I89" s="34">
        <v>77.900000000000006</v>
      </c>
      <c r="J89" s="33">
        <v>587111</v>
      </c>
      <c r="K89" s="34">
        <v>22.7</v>
      </c>
      <c r="L89" s="34">
        <v>470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34540597</v>
      </c>
      <c r="D91" s="54">
        <v>6986930</v>
      </c>
      <c r="E91" s="55">
        <v>20.2</v>
      </c>
      <c r="F91" s="54">
        <v>13143345</v>
      </c>
      <c r="G91" s="55">
        <v>38.1</v>
      </c>
      <c r="H91" s="54">
        <v>20130275</v>
      </c>
      <c r="I91" s="55">
        <v>58.3</v>
      </c>
      <c r="J91" s="54">
        <v>9095434</v>
      </c>
      <c r="K91" s="55">
        <v>51</v>
      </c>
      <c r="L91" s="55">
        <v>44.5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7627554</v>
      </c>
      <c r="D92" s="33">
        <v>503710</v>
      </c>
      <c r="E92" s="34">
        <v>6.6</v>
      </c>
      <c r="F92" s="33">
        <v>343548</v>
      </c>
      <c r="G92" s="34">
        <v>4.5</v>
      </c>
      <c r="H92" s="33">
        <v>847258</v>
      </c>
      <c r="I92" s="34">
        <v>11.1</v>
      </c>
      <c r="J92" s="33">
        <v>365431</v>
      </c>
      <c r="K92" s="34">
        <v>8.1</v>
      </c>
      <c r="L92" s="34">
        <v>-6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26913043</v>
      </c>
      <c r="D93" s="33">
        <v>6483220</v>
      </c>
      <c r="E93" s="34">
        <v>24.1</v>
      </c>
      <c r="F93" s="33">
        <v>12799797</v>
      </c>
      <c r="G93" s="34">
        <v>47.6</v>
      </c>
      <c r="H93" s="33">
        <v>19283017</v>
      </c>
      <c r="I93" s="34">
        <v>71.599999999999994</v>
      </c>
      <c r="J93" s="33">
        <v>8730003</v>
      </c>
      <c r="K93" s="34">
        <v>71.5</v>
      </c>
      <c r="L93" s="34">
        <v>46.6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34.799999999999997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14523837</v>
      </c>
      <c r="D97" s="54">
        <v>5840451</v>
      </c>
      <c r="E97" s="55">
        <v>40.200000000000003</v>
      </c>
      <c r="F97" s="54">
        <v>2388265</v>
      </c>
      <c r="G97" s="55">
        <v>16.399999999999999</v>
      </c>
      <c r="H97" s="54">
        <v>8228716</v>
      </c>
      <c r="I97" s="55">
        <v>56.7</v>
      </c>
      <c r="J97" s="54">
        <v>3741166</v>
      </c>
      <c r="K97" s="55">
        <v>28.4</v>
      </c>
      <c r="L97" s="55">
        <v>-36.200000000000003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1304348</v>
      </c>
      <c r="D98" s="33">
        <v>0</v>
      </c>
      <c r="E98" s="34">
        <v>0</v>
      </c>
      <c r="F98" s="33">
        <v>233000</v>
      </c>
      <c r="G98" s="34">
        <v>17.899999999999999</v>
      </c>
      <c r="H98" s="33">
        <v>233000</v>
      </c>
      <c r="I98" s="34">
        <v>17.899999999999999</v>
      </c>
      <c r="J98" s="33">
        <v>3672863</v>
      </c>
      <c r="K98" s="34">
        <v>201.7</v>
      </c>
      <c r="L98" s="34">
        <v>-93.7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13219489</v>
      </c>
      <c r="D99" s="33">
        <v>5840451</v>
      </c>
      <c r="E99" s="34">
        <v>44.2</v>
      </c>
      <c r="F99" s="33">
        <v>2155265</v>
      </c>
      <c r="G99" s="34">
        <v>16.3</v>
      </c>
      <c r="H99" s="33">
        <v>7995716</v>
      </c>
      <c r="I99" s="34">
        <v>60.5</v>
      </c>
      <c r="J99" s="33">
        <v>68303</v>
      </c>
      <c r="K99" s="34">
        <v>6.1</v>
      </c>
      <c r="L99" s="34">
        <v>3055.4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1913043</v>
      </c>
      <c r="D101" s="54">
        <v>0</v>
      </c>
      <c r="E101" s="55">
        <v>0</v>
      </c>
      <c r="F101" s="54">
        <v>4</v>
      </c>
      <c r="G101" s="55">
        <v>0</v>
      </c>
      <c r="H101" s="54">
        <v>4</v>
      </c>
      <c r="I101" s="55">
        <v>0</v>
      </c>
      <c r="J101" s="54">
        <v>7332189</v>
      </c>
      <c r="K101" s="55">
        <v>611.6</v>
      </c>
      <c r="L101" s="55">
        <v>-100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1043478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4842913</v>
      </c>
      <c r="K102" s="34">
        <v>0</v>
      </c>
      <c r="L102" s="34">
        <v>-100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869565</v>
      </c>
      <c r="D105" s="33">
        <v>0</v>
      </c>
      <c r="E105" s="34">
        <v>0</v>
      </c>
      <c r="F105" s="33">
        <v>4</v>
      </c>
      <c r="G105" s="34">
        <v>0</v>
      </c>
      <c r="H105" s="33">
        <v>4</v>
      </c>
      <c r="I105" s="34">
        <v>0</v>
      </c>
      <c r="J105" s="33">
        <v>2489276</v>
      </c>
      <c r="K105" s="34">
        <v>143.19999999999999</v>
      </c>
      <c r="L105" s="34">
        <v>-100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438482559</v>
      </c>
      <c r="D114" s="54">
        <v>0</v>
      </c>
      <c r="E114" s="55">
        <v>0</v>
      </c>
      <c r="F114" s="54">
        <v>0</v>
      </c>
      <c r="G114" s="55">
        <v>0</v>
      </c>
      <c r="H114" s="54">
        <v>0</v>
      </c>
      <c r="I114" s="55">
        <v>0</v>
      </c>
      <c r="J114" s="54">
        <v>175985377</v>
      </c>
      <c r="K114" s="55">
        <v>46.2</v>
      </c>
      <c r="L114" s="55">
        <v>-100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37842084</v>
      </c>
      <c r="D115" s="33">
        <v>0</v>
      </c>
      <c r="E115" s="34">
        <v>0</v>
      </c>
      <c r="F115" s="33">
        <v>0</v>
      </c>
      <c r="G115" s="34">
        <v>0</v>
      </c>
      <c r="H115" s="33">
        <v>0</v>
      </c>
      <c r="I115" s="34">
        <v>0</v>
      </c>
      <c r="J115" s="33">
        <v>8557768</v>
      </c>
      <c r="K115" s="34">
        <v>23.6</v>
      </c>
      <c r="L115" s="34">
        <v>-100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99936252</v>
      </c>
      <c r="D116" s="33">
        <v>0</v>
      </c>
      <c r="E116" s="34">
        <v>0</v>
      </c>
      <c r="F116" s="33">
        <v>0</v>
      </c>
      <c r="G116" s="34">
        <v>0</v>
      </c>
      <c r="H116" s="33">
        <v>0</v>
      </c>
      <c r="I116" s="34">
        <v>0</v>
      </c>
      <c r="J116" s="33">
        <v>29365422</v>
      </c>
      <c r="K116" s="34">
        <v>56.6</v>
      </c>
      <c r="L116" s="34">
        <v>-100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29778170</v>
      </c>
      <c r="D117" s="33">
        <v>0</v>
      </c>
      <c r="E117" s="34">
        <v>0</v>
      </c>
      <c r="F117" s="33">
        <v>0</v>
      </c>
      <c r="G117" s="34">
        <v>0</v>
      </c>
      <c r="H117" s="33">
        <v>0</v>
      </c>
      <c r="I117" s="34">
        <v>0</v>
      </c>
      <c r="J117" s="33">
        <v>15318806</v>
      </c>
      <c r="K117" s="34">
        <v>62.5</v>
      </c>
      <c r="L117" s="34">
        <v>-100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213157401</v>
      </c>
      <c r="D118" s="33">
        <v>0</v>
      </c>
      <c r="E118" s="34">
        <v>0</v>
      </c>
      <c r="F118" s="33">
        <v>0</v>
      </c>
      <c r="G118" s="34">
        <v>0</v>
      </c>
      <c r="H118" s="33">
        <v>0</v>
      </c>
      <c r="I118" s="34">
        <v>0</v>
      </c>
      <c r="J118" s="33">
        <v>87047000</v>
      </c>
      <c r="K118" s="34">
        <v>42.2</v>
      </c>
      <c r="L118" s="34">
        <v>-100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52611600</v>
      </c>
      <c r="D119" s="33">
        <v>0</v>
      </c>
      <c r="E119" s="34">
        <v>0</v>
      </c>
      <c r="F119" s="33">
        <v>0</v>
      </c>
      <c r="G119" s="34">
        <v>0</v>
      </c>
      <c r="H119" s="33">
        <v>0</v>
      </c>
      <c r="I119" s="34">
        <v>0</v>
      </c>
      <c r="J119" s="33">
        <v>33972813</v>
      </c>
      <c r="K119" s="34">
        <v>59.1</v>
      </c>
      <c r="L119" s="34">
        <v>-100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5157052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1723568</v>
      </c>
      <c r="K120" s="34">
        <v>37.700000000000003</v>
      </c>
      <c r="L120" s="34">
        <v>-100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-346873712</v>
      </c>
      <c r="D122" s="54">
        <v>-112033523</v>
      </c>
      <c r="E122" s="55">
        <v>32.299999999999997</v>
      </c>
      <c r="F122" s="54">
        <v>-126869896</v>
      </c>
      <c r="G122" s="55">
        <v>36.6</v>
      </c>
      <c r="H122" s="54">
        <v>-238903419</v>
      </c>
      <c r="I122" s="55">
        <v>68.900000000000006</v>
      </c>
      <c r="J122" s="54">
        <v>-146916009</v>
      </c>
      <c r="K122" s="55">
        <v>67.900000000000006</v>
      </c>
      <c r="L122" s="55">
        <v>-13.6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-345171104</v>
      </c>
      <c r="D123" s="33">
        <v>-112033523</v>
      </c>
      <c r="E123" s="34">
        <v>32.5</v>
      </c>
      <c r="F123" s="33">
        <v>-126869896</v>
      </c>
      <c r="G123" s="34">
        <v>36.799999999999997</v>
      </c>
      <c r="H123" s="33">
        <v>-238903419</v>
      </c>
      <c r="I123" s="34">
        <v>69.2</v>
      </c>
      <c r="J123" s="33">
        <v>-146916009</v>
      </c>
      <c r="K123" s="34">
        <v>68</v>
      </c>
      <c r="L123" s="34">
        <v>-13.6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-1702608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91608847</v>
      </c>
      <c r="D126" s="64">
        <v>-112033523</v>
      </c>
      <c r="E126" s="65">
        <v>-122.3</v>
      </c>
      <c r="F126" s="64">
        <v>-126869896</v>
      </c>
      <c r="G126" s="65">
        <v>-138.5</v>
      </c>
      <c r="H126" s="64">
        <v>-238903419</v>
      </c>
      <c r="I126" s="65">
        <v>-260.8</v>
      </c>
      <c r="J126" s="64">
        <v>29069368</v>
      </c>
      <c r="K126" s="65">
        <v>-47.9</v>
      </c>
      <c r="L126" s="65">
        <v>-536.4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750000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750000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-62979114</v>
      </c>
      <c r="D134" s="54">
        <v>0</v>
      </c>
      <c r="E134" s="55">
        <v>0</v>
      </c>
      <c r="F134" s="54">
        <v>0</v>
      </c>
      <c r="G134" s="55">
        <v>0</v>
      </c>
      <c r="H134" s="54">
        <v>0</v>
      </c>
      <c r="I134" s="55">
        <v>0</v>
      </c>
      <c r="J134" s="54">
        <v>-31483957</v>
      </c>
      <c r="K134" s="55">
        <v>50.2</v>
      </c>
      <c r="L134" s="55">
        <v>-100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-62979114</v>
      </c>
      <c r="D135" s="33">
        <v>0</v>
      </c>
      <c r="E135" s="34">
        <v>0</v>
      </c>
      <c r="F135" s="33">
        <v>0</v>
      </c>
      <c r="G135" s="34">
        <v>0</v>
      </c>
      <c r="H135" s="33">
        <v>0</v>
      </c>
      <c r="I135" s="34">
        <v>0</v>
      </c>
      <c r="J135" s="33">
        <v>-31483957</v>
      </c>
      <c r="K135" s="34">
        <v>50.2</v>
      </c>
      <c r="L135" s="34">
        <v>-100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-62229114</v>
      </c>
      <c r="D136" s="64">
        <v>0</v>
      </c>
      <c r="E136" s="65">
        <v>0</v>
      </c>
      <c r="F136" s="64">
        <v>0</v>
      </c>
      <c r="G136" s="65">
        <v>0</v>
      </c>
      <c r="H136" s="64">
        <v>0</v>
      </c>
      <c r="I136" s="65">
        <v>0</v>
      </c>
      <c r="J136" s="64">
        <v>-31483957</v>
      </c>
      <c r="K136" s="65">
        <v>50.2</v>
      </c>
      <c r="L136" s="65">
        <v>-100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-986428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-986428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-986428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28393305</v>
      </c>
      <c r="D147" s="29">
        <v>-112033523</v>
      </c>
      <c r="E147" s="30">
        <v>-394.6</v>
      </c>
      <c r="F147" s="29">
        <v>-126869896</v>
      </c>
      <c r="G147" s="30">
        <v>-446.8</v>
      </c>
      <c r="H147" s="29">
        <v>-238903419</v>
      </c>
      <c r="I147" s="30">
        <v>-841.4</v>
      </c>
      <c r="J147" s="29">
        <v>-2414589</v>
      </c>
      <c r="K147" s="30">
        <v>-853.1</v>
      </c>
      <c r="L147" s="30">
        <v>5154.3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9409116</v>
      </c>
      <c r="D148" s="33">
        <v>0</v>
      </c>
      <c r="E148" s="34">
        <v>0</v>
      </c>
      <c r="F148" s="33">
        <v>-92091309</v>
      </c>
      <c r="G148" s="34">
        <v>-978.7</v>
      </c>
      <c r="H148" s="33">
        <v>0</v>
      </c>
      <c r="I148" s="34">
        <v>0</v>
      </c>
      <c r="J148" s="33">
        <v>-45039767</v>
      </c>
      <c r="K148" s="34">
        <v>0</v>
      </c>
      <c r="L148" s="34">
        <v>104.5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37802421</v>
      </c>
      <c r="D149" s="74">
        <v>-92091309</v>
      </c>
      <c r="E149" s="75">
        <v>-243.6</v>
      </c>
      <c r="F149" s="74">
        <v>-218961205</v>
      </c>
      <c r="G149" s="75">
        <v>-579.20000000000005</v>
      </c>
      <c r="H149" s="74">
        <v>-218961205</v>
      </c>
      <c r="I149" s="75">
        <v>-579.20000000000005</v>
      </c>
      <c r="J149" s="74">
        <v>-46750166</v>
      </c>
      <c r="K149" s="75">
        <v>-419.1</v>
      </c>
      <c r="L149" s="75">
        <v>368.4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6024626</v>
      </c>
      <c r="D157" s="34">
        <v>54.7</v>
      </c>
      <c r="E157" s="33">
        <v>1574027</v>
      </c>
      <c r="F157" s="34">
        <v>14.3</v>
      </c>
      <c r="G157" s="33">
        <v>277163</v>
      </c>
      <c r="H157" s="34">
        <v>2.5</v>
      </c>
      <c r="I157" s="33">
        <v>3131500</v>
      </c>
      <c r="J157" s="34">
        <v>28.4</v>
      </c>
      <c r="K157" s="33">
        <v>11007316</v>
      </c>
      <c r="L157" s="34">
        <v>3.3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4956573</v>
      </c>
      <c r="D158" s="34">
        <v>3.8</v>
      </c>
      <c r="E158" s="33">
        <v>3229923</v>
      </c>
      <c r="F158" s="34">
        <v>2.5</v>
      </c>
      <c r="G158" s="33">
        <v>2655429</v>
      </c>
      <c r="H158" s="34">
        <v>2.1</v>
      </c>
      <c r="I158" s="33">
        <v>118226107</v>
      </c>
      <c r="J158" s="34">
        <v>91.6</v>
      </c>
      <c r="K158" s="33">
        <v>129068032</v>
      </c>
      <c r="L158" s="34">
        <v>38.4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1140701</v>
      </c>
      <c r="D160" s="34">
        <v>1.2</v>
      </c>
      <c r="E160" s="33">
        <v>906488</v>
      </c>
      <c r="F160" s="34">
        <v>0.9</v>
      </c>
      <c r="G160" s="33">
        <v>847123</v>
      </c>
      <c r="H160" s="34">
        <v>0.9</v>
      </c>
      <c r="I160" s="33">
        <v>95446018</v>
      </c>
      <c r="J160" s="34">
        <v>97.1</v>
      </c>
      <c r="K160" s="33">
        <v>98340330</v>
      </c>
      <c r="L160" s="34">
        <v>29.3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48821</v>
      </c>
      <c r="D161" s="34">
        <v>3.2</v>
      </c>
      <c r="E161" s="33">
        <v>40053</v>
      </c>
      <c r="F161" s="34">
        <v>2.6</v>
      </c>
      <c r="G161" s="33">
        <v>26147</v>
      </c>
      <c r="H161" s="34">
        <v>1.7</v>
      </c>
      <c r="I161" s="33">
        <v>1397653</v>
      </c>
      <c r="J161" s="34">
        <v>92.4</v>
      </c>
      <c r="K161" s="33">
        <v>1512674</v>
      </c>
      <c r="L161" s="34">
        <v>0.5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84262</v>
      </c>
      <c r="D162" s="34">
        <v>0.1</v>
      </c>
      <c r="E162" s="33">
        <v>80763</v>
      </c>
      <c r="F162" s="34">
        <v>0.1</v>
      </c>
      <c r="G162" s="33">
        <v>76149</v>
      </c>
      <c r="H162" s="34">
        <v>0.1</v>
      </c>
      <c r="I162" s="33">
        <v>86396412</v>
      </c>
      <c r="J162" s="34">
        <v>99.7</v>
      </c>
      <c r="K162" s="33">
        <v>86637586</v>
      </c>
      <c r="L162" s="34">
        <v>25.8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1586846</v>
      </c>
      <c r="D164" s="34">
        <v>17.100000000000001</v>
      </c>
      <c r="E164" s="33">
        <v>430175</v>
      </c>
      <c r="F164" s="34">
        <v>4.5999999999999996</v>
      </c>
      <c r="G164" s="33">
        <v>-108642</v>
      </c>
      <c r="H164" s="34">
        <v>-1.2</v>
      </c>
      <c r="I164" s="33">
        <v>7356558</v>
      </c>
      <c r="J164" s="34">
        <v>79.400000000000006</v>
      </c>
      <c r="K164" s="33">
        <v>9264937</v>
      </c>
      <c r="L164" s="34">
        <v>2.8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13841829</v>
      </c>
      <c r="D165" s="79">
        <v>4.0999999999999996</v>
      </c>
      <c r="E165" s="43">
        <v>6261429</v>
      </c>
      <c r="F165" s="79">
        <v>1.9</v>
      </c>
      <c r="G165" s="43">
        <v>3773369</v>
      </c>
      <c r="H165" s="79">
        <v>1.1000000000000001</v>
      </c>
      <c r="I165" s="43">
        <v>311954248</v>
      </c>
      <c r="J165" s="79">
        <v>92.9</v>
      </c>
      <c r="K165" s="43">
        <v>335830875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52096</v>
      </c>
      <c r="D167" s="34">
        <v>1.6</v>
      </c>
      <c r="E167" s="33">
        <v>51421</v>
      </c>
      <c r="F167" s="34">
        <v>1.5</v>
      </c>
      <c r="G167" s="33">
        <v>44179</v>
      </c>
      <c r="H167" s="34">
        <v>1.3</v>
      </c>
      <c r="I167" s="33">
        <v>3179854</v>
      </c>
      <c r="J167" s="34">
        <v>95.6</v>
      </c>
      <c r="K167" s="33">
        <v>3327550</v>
      </c>
      <c r="L167" s="34">
        <v>1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6480994</v>
      </c>
      <c r="D168" s="34">
        <v>7.5</v>
      </c>
      <c r="E168" s="33">
        <v>3401051</v>
      </c>
      <c r="F168" s="34">
        <v>3.9</v>
      </c>
      <c r="G168" s="33">
        <v>1838709</v>
      </c>
      <c r="H168" s="34">
        <v>2.1</v>
      </c>
      <c r="I168" s="33">
        <v>75039516</v>
      </c>
      <c r="J168" s="34">
        <v>86.5</v>
      </c>
      <c r="K168" s="33">
        <v>86760270</v>
      </c>
      <c r="L168" s="34">
        <v>25.8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6419756</v>
      </c>
      <c r="D169" s="34">
        <v>2.6</v>
      </c>
      <c r="E169" s="33">
        <v>2475912</v>
      </c>
      <c r="F169" s="34">
        <v>1</v>
      </c>
      <c r="G169" s="33">
        <v>1752180</v>
      </c>
      <c r="H169" s="34">
        <v>0.7</v>
      </c>
      <c r="I169" s="33">
        <v>231961659</v>
      </c>
      <c r="J169" s="34">
        <v>95.6</v>
      </c>
      <c r="K169" s="33">
        <v>242609507</v>
      </c>
      <c r="L169" s="34">
        <v>72.2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888983</v>
      </c>
      <c r="D170" s="34">
        <v>28.4</v>
      </c>
      <c r="E170" s="33">
        <v>333045</v>
      </c>
      <c r="F170" s="34">
        <v>10.6</v>
      </c>
      <c r="G170" s="33">
        <v>138301</v>
      </c>
      <c r="H170" s="34">
        <v>4.4000000000000004</v>
      </c>
      <c r="I170" s="33">
        <v>1773219</v>
      </c>
      <c r="J170" s="34">
        <v>56.6</v>
      </c>
      <c r="K170" s="33">
        <v>3133548</v>
      </c>
      <c r="L170" s="34">
        <v>0.9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13841829</v>
      </c>
      <c r="D171" s="79">
        <v>4.0999999999999996</v>
      </c>
      <c r="E171" s="43">
        <v>6261429</v>
      </c>
      <c r="F171" s="79">
        <v>1.9</v>
      </c>
      <c r="G171" s="43">
        <v>3773369</v>
      </c>
      <c r="H171" s="79">
        <v>1.1000000000000001</v>
      </c>
      <c r="I171" s="43">
        <v>311954248</v>
      </c>
      <c r="J171" s="79">
        <v>92.9</v>
      </c>
      <c r="K171" s="43">
        <v>335830875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-1274558</v>
      </c>
      <c r="D184" s="34">
        <v>-123.8</v>
      </c>
      <c r="E184" s="33">
        <v>-313982</v>
      </c>
      <c r="F184" s="34">
        <v>-30.5</v>
      </c>
      <c r="G184" s="33">
        <v>408193</v>
      </c>
      <c r="H184" s="34">
        <v>39.700000000000003</v>
      </c>
      <c r="I184" s="33">
        <v>2209657</v>
      </c>
      <c r="J184" s="34">
        <v>214.7</v>
      </c>
      <c r="K184" s="33">
        <v>1029310</v>
      </c>
      <c r="L184" s="34">
        <v>50.7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-1071613</v>
      </c>
      <c r="D186" s="34">
        <v>-106.9</v>
      </c>
      <c r="E186" s="33">
        <v>533843</v>
      </c>
      <c r="F186" s="34">
        <v>53.2</v>
      </c>
      <c r="G186" s="33">
        <v>-67970</v>
      </c>
      <c r="H186" s="34">
        <v>-6.8</v>
      </c>
      <c r="I186" s="33">
        <v>1608307</v>
      </c>
      <c r="J186" s="34">
        <v>160.4</v>
      </c>
      <c r="K186" s="33">
        <v>1002567</v>
      </c>
      <c r="L186" s="34">
        <v>49.3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-2346171</v>
      </c>
      <c r="D188" s="79">
        <v>-115.5</v>
      </c>
      <c r="E188" s="43">
        <v>219861</v>
      </c>
      <c r="F188" s="79">
        <v>10.8</v>
      </c>
      <c r="G188" s="43">
        <v>340223</v>
      </c>
      <c r="H188" s="79">
        <v>16.7</v>
      </c>
      <c r="I188" s="43">
        <v>3817964</v>
      </c>
      <c r="J188" s="79">
        <v>187.9</v>
      </c>
      <c r="K188" s="43">
        <v>2031877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303</v>
      </c>
      <c r="D191" s="89" t="s">
        <v>3</v>
      </c>
      <c r="E191" s="89" t="s">
        <v>3</v>
      </c>
      <c r="F191" s="89" t="s">
        <v>304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305</v>
      </c>
      <c r="D192" s="90" t="s">
        <v>3</v>
      </c>
      <c r="E192" s="90" t="s">
        <v>3</v>
      </c>
      <c r="F192" s="90" t="s">
        <v>304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1XM0znqaB8C849CMTttoNglG07lVLobWchwo1oS/s7w1BMO5Wz2Tg5Wglj0o5SjUwSb90cR4/IL1ojkD9JJ4Cw==" saltValue="FJ6wgXEnSp/xxfhOMqi3ig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80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79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78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180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211101734</v>
      </c>
      <c r="D12" s="29">
        <v>72262445</v>
      </c>
      <c r="E12" s="30">
        <v>34.200000000000003</v>
      </c>
      <c r="F12" s="29">
        <v>74498738</v>
      </c>
      <c r="G12" s="30">
        <v>35.299999999999997</v>
      </c>
      <c r="H12" s="29">
        <v>146761183</v>
      </c>
      <c r="I12" s="30">
        <v>69.5</v>
      </c>
      <c r="J12" s="29">
        <v>58484476</v>
      </c>
      <c r="K12" s="30">
        <v>65.7</v>
      </c>
      <c r="L12" s="30">
        <v>27.4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0</v>
      </c>
      <c r="D17" s="33">
        <v>0</v>
      </c>
      <c r="E17" s="34">
        <v>0</v>
      </c>
      <c r="F17" s="33">
        <v>0</v>
      </c>
      <c r="G17" s="34">
        <v>0</v>
      </c>
      <c r="H17" s="33">
        <v>0</v>
      </c>
      <c r="I17" s="34">
        <v>0</v>
      </c>
      <c r="J17" s="33">
        <v>0</v>
      </c>
      <c r="K17" s="34">
        <v>0</v>
      </c>
      <c r="L17" s="34">
        <v>0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14624217</v>
      </c>
      <c r="D18" s="33">
        <v>0</v>
      </c>
      <c r="E18" s="34">
        <v>0</v>
      </c>
      <c r="F18" s="33">
        <v>31304</v>
      </c>
      <c r="G18" s="34">
        <v>0.2</v>
      </c>
      <c r="H18" s="33">
        <v>31304</v>
      </c>
      <c r="I18" s="34">
        <v>0.2</v>
      </c>
      <c r="J18" s="33">
        <v>870</v>
      </c>
      <c r="K18" s="34">
        <v>0.9</v>
      </c>
      <c r="L18" s="34">
        <v>3498.2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0</v>
      </c>
      <c r="D21" s="33">
        <v>0</v>
      </c>
      <c r="E21" s="34">
        <v>0</v>
      </c>
      <c r="F21" s="33">
        <v>0</v>
      </c>
      <c r="G21" s="34">
        <v>0</v>
      </c>
      <c r="H21" s="33">
        <v>0</v>
      </c>
      <c r="I21" s="34">
        <v>0</v>
      </c>
      <c r="J21" s="33">
        <v>0</v>
      </c>
      <c r="K21" s="34">
        <v>0</v>
      </c>
      <c r="L21" s="34">
        <v>0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6000000</v>
      </c>
      <c r="D22" s="33">
        <v>509868</v>
      </c>
      <c r="E22" s="34">
        <v>8.5</v>
      </c>
      <c r="F22" s="33">
        <v>604763</v>
      </c>
      <c r="G22" s="34">
        <v>10.1</v>
      </c>
      <c r="H22" s="33">
        <v>1114631</v>
      </c>
      <c r="I22" s="34">
        <v>18.600000000000001</v>
      </c>
      <c r="J22" s="33">
        <v>799715</v>
      </c>
      <c r="K22" s="34">
        <v>25.4</v>
      </c>
      <c r="L22" s="34">
        <v>-24.4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108698</v>
      </c>
      <c r="D25" s="33">
        <v>26139</v>
      </c>
      <c r="E25" s="34">
        <v>24</v>
      </c>
      <c r="F25" s="33">
        <v>37716</v>
      </c>
      <c r="G25" s="34">
        <v>34.700000000000003</v>
      </c>
      <c r="H25" s="33">
        <v>63855</v>
      </c>
      <c r="I25" s="34">
        <v>58.7</v>
      </c>
      <c r="J25" s="33">
        <v>31452</v>
      </c>
      <c r="K25" s="34">
        <v>14.2</v>
      </c>
      <c r="L25" s="34">
        <v>19.899999999999999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544695</v>
      </c>
      <c r="D28" s="33">
        <v>5092</v>
      </c>
      <c r="E28" s="34">
        <v>0.9</v>
      </c>
      <c r="F28" s="33">
        <v>15496</v>
      </c>
      <c r="G28" s="34">
        <v>2.8</v>
      </c>
      <c r="H28" s="33">
        <v>20588</v>
      </c>
      <c r="I28" s="34">
        <v>3.8</v>
      </c>
      <c r="J28" s="33">
        <v>62727</v>
      </c>
      <c r="K28" s="34">
        <v>125.2</v>
      </c>
      <c r="L28" s="34">
        <v>-75.3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12450593</v>
      </c>
      <c r="D30" s="33">
        <v>684789</v>
      </c>
      <c r="E30" s="34">
        <v>5.5</v>
      </c>
      <c r="F30" s="33">
        <v>17032705</v>
      </c>
      <c r="G30" s="34">
        <v>136.80000000000001</v>
      </c>
      <c r="H30" s="33">
        <v>17717494</v>
      </c>
      <c r="I30" s="34">
        <v>142.30000000000001</v>
      </c>
      <c r="J30" s="33">
        <v>0</v>
      </c>
      <c r="K30" s="34">
        <v>0</v>
      </c>
      <c r="L30" s="34">
        <v>-100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0</v>
      </c>
      <c r="K32" s="34">
        <v>0</v>
      </c>
      <c r="L32" s="34">
        <v>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349131</v>
      </c>
      <c r="D33" s="33">
        <v>4457</v>
      </c>
      <c r="E33" s="34">
        <v>1.3</v>
      </c>
      <c r="F33" s="33">
        <v>2354</v>
      </c>
      <c r="G33" s="34">
        <v>0.7</v>
      </c>
      <c r="H33" s="33">
        <v>6811</v>
      </c>
      <c r="I33" s="34">
        <v>2</v>
      </c>
      <c r="J33" s="33">
        <v>5343</v>
      </c>
      <c r="K33" s="34">
        <v>1</v>
      </c>
      <c r="L33" s="34">
        <v>-55.9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177024400</v>
      </c>
      <c r="D34" s="33">
        <v>71032100</v>
      </c>
      <c r="E34" s="34">
        <v>40.1</v>
      </c>
      <c r="F34" s="33">
        <v>56774400</v>
      </c>
      <c r="G34" s="34">
        <v>32.1</v>
      </c>
      <c r="H34" s="33">
        <v>127806500</v>
      </c>
      <c r="I34" s="34">
        <v>72.2</v>
      </c>
      <c r="J34" s="33">
        <v>57584369</v>
      </c>
      <c r="K34" s="34">
        <v>73.400000000000006</v>
      </c>
      <c r="L34" s="34">
        <v>-1.4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220252780</v>
      </c>
      <c r="D42" s="29">
        <v>22788267</v>
      </c>
      <c r="E42" s="30">
        <v>10.3</v>
      </c>
      <c r="F42" s="29">
        <v>53734737</v>
      </c>
      <c r="G42" s="30">
        <v>24.4</v>
      </c>
      <c r="H42" s="29">
        <v>76523004</v>
      </c>
      <c r="I42" s="30">
        <v>34.700000000000003</v>
      </c>
      <c r="J42" s="29">
        <v>58504812</v>
      </c>
      <c r="K42" s="30">
        <v>54.6</v>
      </c>
      <c r="L42" s="30">
        <v>-8.1999999999999993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99963518</v>
      </c>
      <c r="D43" s="33">
        <v>5872708</v>
      </c>
      <c r="E43" s="34">
        <v>5.9</v>
      </c>
      <c r="F43" s="33">
        <v>22389291</v>
      </c>
      <c r="G43" s="34">
        <v>22.4</v>
      </c>
      <c r="H43" s="33">
        <v>28261999</v>
      </c>
      <c r="I43" s="34">
        <v>28.3</v>
      </c>
      <c r="J43" s="33">
        <v>23357912</v>
      </c>
      <c r="K43" s="34">
        <v>49.1</v>
      </c>
      <c r="L43" s="34">
        <v>-4.0999999999999996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22883870</v>
      </c>
      <c r="D44" s="33">
        <v>1969755</v>
      </c>
      <c r="E44" s="34">
        <v>8.6</v>
      </c>
      <c r="F44" s="33">
        <v>6323754</v>
      </c>
      <c r="G44" s="34">
        <v>27.6</v>
      </c>
      <c r="H44" s="33">
        <v>8293509</v>
      </c>
      <c r="I44" s="34">
        <v>36.200000000000003</v>
      </c>
      <c r="J44" s="33">
        <v>5601040</v>
      </c>
      <c r="K44" s="34">
        <v>71.2</v>
      </c>
      <c r="L44" s="34">
        <v>12.9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0</v>
      </c>
      <c r="D45" s="33">
        <v>0</v>
      </c>
      <c r="E45" s="34">
        <v>0</v>
      </c>
      <c r="F45" s="33">
        <v>0</v>
      </c>
      <c r="G45" s="34">
        <v>0</v>
      </c>
      <c r="H45" s="33">
        <v>0</v>
      </c>
      <c r="I45" s="34">
        <v>0</v>
      </c>
      <c r="J45" s="33">
        <v>0</v>
      </c>
      <c r="K45" s="34">
        <v>0</v>
      </c>
      <c r="L45" s="34">
        <v>0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1433983</v>
      </c>
      <c r="D46" s="33">
        <v>155534</v>
      </c>
      <c r="E46" s="34">
        <v>10.8</v>
      </c>
      <c r="F46" s="33">
        <v>520166</v>
      </c>
      <c r="G46" s="34">
        <v>36.299999999999997</v>
      </c>
      <c r="H46" s="33">
        <v>675700</v>
      </c>
      <c r="I46" s="34">
        <v>47.1</v>
      </c>
      <c r="J46" s="33">
        <v>233658</v>
      </c>
      <c r="K46" s="34">
        <v>43</v>
      </c>
      <c r="L46" s="34">
        <v>122.6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2173913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26791304</v>
      </c>
      <c r="D48" s="33">
        <v>0</v>
      </c>
      <c r="E48" s="34">
        <v>0</v>
      </c>
      <c r="F48" s="33">
        <v>0</v>
      </c>
      <c r="G48" s="34">
        <v>0</v>
      </c>
      <c r="H48" s="33">
        <v>0</v>
      </c>
      <c r="I48" s="34">
        <v>0</v>
      </c>
      <c r="J48" s="33">
        <v>0</v>
      </c>
      <c r="K48" s="34">
        <v>0</v>
      </c>
      <c r="L48" s="34">
        <v>0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0</v>
      </c>
      <c r="D49" s="33">
        <v>0</v>
      </c>
      <c r="E49" s="34">
        <v>0</v>
      </c>
      <c r="F49" s="33">
        <v>0</v>
      </c>
      <c r="G49" s="34">
        <v>0</v>
      </c>
      <c r="H49" s="33">
        <v>0</v>
      </c>
      <c r="I49" s="34">
        <v>0</v>
      </c>
      <c r="J49" s="33">
        <v>0</v>
      </c>
      <c r="K49" s="34">
        <v>0</v>
      </c>
      <c r="L49" s="34">
        <v>0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43386262</v>
      </c>
      <c r="D50" s="33">
        <v>8101481</v>
      </c>
      <c r="E50" s="34">
        <v>18.7</v>
      </c>
      <c r="F50" s="33">
        <v>15515212</v>
      </c>
      <c r="G50" s="34">
        <v>35.799999999999997</v>
      </c>
      <c r="H50" s="33">
        <v>23616693</v>
      </c>
      <c r="I50" s="34">
        <v>54.4</v>
      </c>
      <c r="J50" s="33">
        <v>17344584</v>
      </c>
      <c r="K50" s="34">
        <v>106</v>
      </c>
      <c r="L50" s="34">
        <v>-10.5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2217615</v>
      </c>
      <c r="D51" s="33">
        <v>165330</v>
      </c>
      <c r="E51" s="34">
        <v>7.5</v>
      </c>
      <c r="F51" s="33">
        <v>970883</v>
      </c>
      <c r="G51" s="34">
        <v>43.8</v>
      </c>
      <c r="H51" s="33">
        <v>1136213</v>
      </c>
      <c r="I51" s="34">
        <v>51.2</v>
      </c>
      <c r="J51" s="33">
        <v>733503</v>
      </c>
      <c r="K51" s="34">
        <v>62.9</v>
      </c>
      <c r="L51" s="34">
        <v>32.4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0</v>
      </c>
      <c r="D52" s="33">
        <v>0</v>
      </c>
      <c r="E52" s="34">
        <v>0</v>
      </c>
      <c r="F52" s="33">
        <v>0</v>
      </c>
      <c r="G52" s="34">
        <v>0</v>
      </c>
      <c r="H52" s="33">
        <v>0</v>
      </c>
      <c r="I52" s="34">
        <v>0</v>
      </c>
      <c r="J52" s="33">
        <v>0</v>
      </c>
      <c r="K52" s="34">
        <v>0</v>
      </c>
      <c r="L52" s="34">
        <v>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21402315</v>
      </c>
      <c r="D53" s="33">
        <v>6523459</v>
      </c>
      <c r="E53" s="34">
        <v>30.5</v>
      </c>
      <c r="F53" s="33">
        <v>8015431</v>
      </c>
      <c r="G53" s="34">
        <v>37.5</v>
      </c>
      <c r="H53" s="33">
        <v>14538890</v>
      </c>
      <c r="I53" s="34">
        <v>67.900000000000006</v>
      </c>
      <c r="J53" s="33">
        <v>11234115</v>
      </c>
      <c r="K53" s="34">
        <v>68.099999999999994</v>
      </c>
      <c r="L53" s="34">
        <v>-28.7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-9151046</v>
      </c>
      <c r="D57" s="43">
        <v>49474178</v>
      </c>
      <c r="E57" s="44">
        <v>0</v>
      </c>
      <c r="F57" s="43">
        <v>20764001</v>
      </c>
      <c r="G57" s="44">
        <v>0</v>
      </c>
      <c r="H57" s="43">
        <v>70238179</v>
      </c>
      <c r="I57" s="44">
        <v>0</v>
      </c>
      <c r="J57" s="43">
        <v>-20336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39280600</v>
      </c>
      <c r="D58" s="33">
        <v>10476611</v>
      </c>
      <c r="E58" s="34">
        <v>26.7</v>
      </c>
      <c r="F58" s="33">
        <v>20999893</v>
      </c>
      <c r="G58" s="34">
        <v>53.5</v>
      </c>
      <c r="H58" s="33">
        <v>31476504</v>
      </c>
      <c r="I58" s="34">
        <v>80.099999999999994</v>
      </c>
      <c r="J58" s="33">
        <v>14042203</v>
      </c>
      <c r="K58" s="34">
        <v>82.4</v>
      </c>
      <c r="L58" s="34">
        <v>49.5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30129554</v>
      </c>
      <c r="D60" s="43">
        <v>59950789</v>
      </c>
      <c r="E60" s="44"/>
      <c r="F60" s="43">
        <v>41763894</v>
      </c>
      <c r="G60" s="44"/>
      <c r="H60" s="43">
        <v>101714683</v>
      </c>
      <c r="I60" s="44"/>
      <c r="J60" s="43">
        <v>14021867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30129554</v>
      </c>
      <c r="D62" s="43">
        <v>59950789</v>
      </c>
      <c r="E62" s="44"/>
      <c r="F62" s="43">
        <v>41763894</v>
      </c>
      <c r="G62" s="44"/>
      <c r="H62" s="43">
        <v>101714683</v>
      </c>
      <c r="I62" s="44"/>
      <c r="J62" s="43">
        <v>14021867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30129554</v>
      </c>
      <c r="D65" s="43">
        <v>59950789</v>
      </c>
      <c r="E65" s="44"/>
      <c r="F65" s="43">
        <v>41763894</v>
      </c>
      <c r="G65" s="44"/>
      <c r="H65" s="43">
        <v>101714683</v>
      </c>
      <c r="I65" s="44"/>
      <c r="J65" s="43">
        <v>14021867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30129554</v>
      </c>
      <c r="D68" s="43">
        <v>59950789</v>
      </c>
      <c r="E68" s="44"/>
      <c r="F68" s="43">
        <v>41763894</v>
      </c>
      <c r="G68" s="44"/>
      <c r="H68" s="43">
        <v>101714683</v>
      </c>
      <c r="I68" s="44"/>
      <c r="J68" s="43">
        <v>14021867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52388500</v>
      </c>
      <c r="D76" s="29">
        <v>12282292</v>
      </c>
      <c r="E76" s="30">
        <v>23.4</v>
      </c>
      <c r="F76" s="29">
        <v>20410560</v>
      </c>
      <c r="G76" s="30">
        <v>39</v>
      </c>
      <c r="H76" s="29">
        <v>32692852</v>
      </c>
      <c r="I76" s="30">
        <v>62.4</v>
      </c>
      <c r="J76" s="29">
        <v>22786878</v>
      </c>
      <c r="K76" s="30">
        <v>80.3</v>
      </c>
      <c r="L76" s="30">
        <v>-10.4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34345391</v>
      </c>
      <c r="D77" s="41">
        <v>5984847</v>
      </c>
      <c r="E77" s="40">
        <v>17.399999999999999</v>
      </c>
      <c r="F77" s="41">
        <v>16993649</v>
      </c>
      <c r="G77" s="40">
        <v>49.5</v>
      </c>
      <c r="H77" s="41">
        <v>22978496</v>
      </c>
      <c r="I77" s="40">
        <v>66.900000000000006</v>
      </c>
      <c r="J77" s="41">
        <v>12965394</v>
      </c>
      <c r="K77" s="40">
        <v>86.5</v>
      </c>
      <c r="L77" s="40">
        <v>31.1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0</v>
      </c>
      <c r="K78" s="40">
        <v>0</v>
      </c>
      <c r="L78" s="40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34345391</v>
      </c>
      <c r="D81" s="54">
        <v>5984847</v>
      </c>
      <c r="E81" s="55">
        <v>17.399999999999999</v>
      </c>
      <c r="F81" s="54">
        <v>16993649</v>
      </c>
      <c r="G81" s="55">
        <v>49.5</v>
      </c>
      <c r="H81" s="54">
        <v>22978496</v>
      </c>
      <c r="I81" s="55">
        <v>66.900000000000006</v>
      </c>
      <c r="J81" s="54">
        <v>12965394</v>
      </c>
      <c r="K81" s="55">
        <v>86.5</v>
      </c>
      <c r="L81" s="55">
        <v>31.1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18043109</v>
      </c>
      <c r="D83" s="41">
        <v>6297445</v>
      </c>
      <c r="E83" s="40">
        <v>34.9</v>
      </c>
      <c r="F83" s="41">
        <v>3416911</v>
      </c>
      <c r="G83" s="40">
        <v>18.899999999999999</v>
      </c>
      <c r="H83" s="41">
        <v>9714356</v>
      </c>
      <c r="I83" s="40">
        <v>53.8</v>
      </c>
      <c r="J83" s="41">
        <v>9821484</v>
      </c>
      <c r="K83" s="40">
        <v>73.7</v>
      </c>
      <c r="L83" s="40">
        <v>-65.2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52388500</v>
      </c>
      <c r="D86" s="29">
        <v>12282292</v>
      </c>
      <c r="E86" s="55">
        <v>23.4</v>
      </c>
      <c r="F86" s="29">
        <v>20410560</v>
      </c>
      <c r="G86" s="55">
        <v>39</v>
      </c>
      <c r="H86" s="29">
        <v>32692852</v>
      </c>
      <c r="I86" s="55">
        <v>62.4</v>
      </c>
      <c r="J86" s="29">
        <v>22786878</v>
      </c>
      <c r="K86" s="55">
        <v>80.3</v>
      </c>
      <c r="L86" s="55">
        <v>-10.4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4956146</v>
      </c>
      <c r="D87" s="54">
        <v>1922970</v>
      </c>
      <c r="E87" s="55">
        <v>38.799999999999997</v>
      </c>
      <c r="F87" s="54">
        <v>1444399</v>
      </c>
      <c r="G87" s="55">
        <v>29.1</v>
      </c>
      <c r="H87" s="54">
        <v>3367369</v>
      </c>
      <c r="I87" s="55">
        <v>67.900000000000006</v>
      </c>
      <c r="J87" s="54">
        <v>5280221</v>
      </c>
      <c r="K87" s="55">
        <v>64.400000000000006</v>
      </c>
      <c r="L87" s="55">
        <v>-72.599999999999994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103896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0</v>
      </c>
      <c r="K88" s="34">
        <v>0</v>
      </c>
      <c r="L88" s="34">
        <v>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4852250</v>
      </c>
      <c r="D89" s="33">
        <v>1922970</v>
      </c>
      <c r="E89" s="34">
        <v>39.6</v>
      </c>
      <c r="F89" s="33">
        <v>1444399</v>
      </c>
      <c r="G89" s="34">
        <v>29.8</v>
      </c>
      <c r="H89" s="33">
        <v>3367369</v>
      </c>
      <c r="I89" s="34">
        <v>69.400000000000006</v>
      </c>
      <c r="J89" s="33">
        <v>5280221</v>
      </c>
      <c r="K89" s="34">
        <v>64.7</v>
      </c>
      <c r="L89" s="34">
        <v>-72.599999999999994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1695654</v>
      </c>
      <c r="D91" s="54">
        <v>19000</v>
      </c>
      <c r="E91" s="55">
        <v>1.1000000000000001</v>
      </c>
      <c r="F91" s="54">
        <v>57000</v>
      </c>
      <c r="G91" s="55">
        <v>3.4</v>
      </c>
      <c r="H91" s="54">
        <v>76000</v>
      </c>
      <c r="I91" s="55">
        <v>4.5</v>
      </c>
      <c r="J91" s="54">
        <v>0</v>
      </c>
      <c r="K91" s="55">
        <v>13.5</v>
      </c>
      <c r="L91" s="55">
        <v>-100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826089</v>
      </c>
      <c r="D92" s="33">
        <v>19000</v>
      </c>
      <c r="E92" s="34">
        <v>2.2999999999999998</v>
      </c>
      <c r="F92" s="33">
        <v>57000</v>
      </c>
      <c r="G92" s="34">
        <v>6.9</v>
      </c>
      <c r="H92" s="33">
        <v>76000</v>
      </c>
      <c r="I92" s="34">
        <v>9.1999999999999993</v>
      </c>
      <c r="J92" s="33">
        <v>0</v>
      </c>
      <c r="K92" s="34">
        <v>22.9</v>
      </c>
      <c r="L92" s="34">
        <v>-100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869565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45562787</v>
      </c>
      <c r="D97" s="54">
        <v>10201822</v>
      </c>
      <c r="E97" s="55">
        <v>22.4</v>
      </c>
      <c r="F97" s="54">
        <v>18759211</v>
      </c>
      <c r="G97" s="55">
        <v>41.2</v>
      </c>
      <c r="H97" s="54">
        <v>28961033</v>
      </c>
      <c r="I97" s="55">
        <v>63.6</v>
      </c>
      <c r="J97" s="54">
        <v>17506657</v>
      </c>
      <c r="K97" s="55">
        <v>96.4</v>
      </c>
      <c r="L97" s="55">
        <v>7.2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25408868</v>
      </c>
      <c r="D98" s="33">
        <v>4216975</v>
      </c>
      <c r="E98" s="34">
        <v>16.600000000000001</v>
      </c>
      <c r="F98" s="33">
        <v>14270178</v>
      </c>
      <c r="G98" s="34">
        <v>56.2</v>
      </c>
      <c r="H98" s="33">
        <v>18487153</v>
      </c>
      <c r="I98" s="34">
        <v>72.8</v>
      </c>
      <c r="J98" s="33">
        <v>9695665</v>
      </c>
      <c r="K98" s="34">
        <v>118.3</v>
      </c>
      <c r="L98" s="34">
        <v>47.2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20153919</v>
      </c>
      <c r="D99" s="33">
        <v>5984847</v>
      </c>
      <c r="E99" s="34">
        <v>29.7</v>
      </c>
      <c r="F99" s="33">
        <v>4489033</v>
      </c>
      <c r="G99" s="34">
        <v>22.3</v>
      </c>
      <c r="H99" s="33">
        <v>10473880</v>
      </c>
      <c r="I99" s="34">
        <v>52</v>
      </c>
      <c r="J99" s="33">
        <v>7810992</v>
      </c>
      <c r="K99" s="34">
        <v>74.099999999999994</v>
      </c>
      <c r="L99" s="34">
        <v>-42.5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173913</v>
      </c>
      <c r="D101" s="54">
        <v>0</v>
      </c>
      <c r="E101" s="55">
        <v>0</v>
      </c>
      <c r="F101" s="54">
        <v>149950</v>
      </c>
      <c r="G101" s="55">
        <v>86.2</v>
      </c>
      <c r="H101" s="54">
        <v>149950</v>
      </c>
      <c r="I101" s="55">
        <v>86.2</v>
      </c>
      <c r="J101" s="54">
        <v>0</v>
      </c>
      <c r="K101" s="55">
        <v>53.8</v>
      </c>
      <c r="L101" s="55">
        <v>-100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173913</v>
      </c>
      <c r="D105" s="33">
        <v>0</v>
      </c>
      <c r="E105" s="34">
        <v>0</v>
      </c>
      <c r="F105" s="33">
        <v>149950</v>
      </c>
      <c r="G105" s="34">
        <v>86.2</v>
      </c>
      <c r="H105" s="33">
        <v>149950</v>
      </c>
      <c r="I105" s="34">
        <v>86.2</v>
      </c>
      <c r="J105" s="33">
        <v>0</v>
      </c>
      <c r="K105" s="34">
        <v>53.8</v>
      </c>
      <c r="L105" s="34">
        <v>-100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138500</v>
      </c>
      <c r="E106" s="55">
        <v>0</v>
      </c>
      <c r="F106" s="54">
        <v>0</v>
      </c>
      <c r="G106" s="55">
        <v>0</v>
      </c>
      <c r="H106" s="54">
        <v>138500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247746107</v>
      </c>
      <c r="D114" s="54">
        <v>17563971</v>
      </c>
      <c r="E114" s="55">
        <v>7.1</v>
      </c>
      <c r="F114" s="54">
        <v>938792</v>
      </c>
      <c r="G114" s="55">
        <v>0.4</v>
      </c>
      <c r="H114" s="54">
        <v>18502763</v>
      </c>
      <c r="I114" s="55">
        <v>7.5</v>
      </c>
      <c r="J114" s="54">
        <v>-161338283</v>
      </c>
      <c r="K114" s="55">
        <v>-26.4</v>
      </c>
      <c r="L114" s="55">
        <v>-100.6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7470355</v>
      </c>
      <c r="D115" s="33">
        <v>3746787</v>
      </c>
      <c r="E115" s="34">
        <v>50.2</v>
      </c>
      <c r="F115" s="33">
        <v>162510</v>
      </c>
      <c r="G115" s="34">
        <v>2.2000000000000002</v>
      </c>
      <c r="H115" s="33">
        <v>3909297</v>
      </c>
      <c r="I115" s="34">
        <v>52.3</v>
      </c>
      <c r="J115" s="33">
        <v>0</v>
      </c>
      <c r="K115" s="34">
        <v>0.6</v>
      </c>
      <c r="L115" s="34">
        <v>-100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0</v>
      </c>
      <c r="D116" s="33">
        <v>11</v>
      </c>
      <c r="E116" s="34">
        <v>0</v>
      </c>
      <c r="F116" s="33">
        <v>0</v>
      </c>
      <c r="G116" s="34">
        <v>0</v>
      </c>
      <c r="H116" s="33">
        <v>11</v>
      </c>
      <c r="I116" s="34">
        <v>0</v>
      </c>
      <c r="J116" s="33">
        <v>6</v>
      </c>
      <c r="K116" s="34">
        <v>0</v>
      </c>
      <c r="L116" s="34">
        <v>-100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17970752</v>
      </c>
      <c r="D117" s="33">
        <v>35687</v>
      </c>
      <c r="E117" s="34">
        <v>0.2</v>
      </c>
      <c r="F117" s="33">
        <v>86868</v>
      </c>
      <c r="G117" s="34">
        <v>0.5</v>
      </c>
      <c r="H117" s="33">
        <v>122555</v>
      </c>
      <c r="I117" s="34">
        <v>0.7</v>
      </c>
      <c r="J117" s="33">
        <v>100393</v>
      </c>
      <c r="K117" s="34">
        <v>22.4</v>
      </c>
      <c r="L117" s="34">
        <v>-13.5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177024400</v>
      </c>
      <c r="D118" s="33">
        <v>55172546</v>
      </c>
      <c r="E118" s="34">
        <v>31.2</v>
      </c>
      <c r="F118" s="33">
        <v>-10401959</v>
      </c>
      <c r="G118" s="34">
        <v>-5.9</v>
      </c>
      <c r="H118" s="33">
        <v>44770587</v>
      </c>
      <c r="I118" s="34">
        <v>25.3</v>
      </c>
      <c r="J118" s="33">
        <v>-26277096</v>
      </c>
      <c r="K118" s="34">
        <v>26.3</v>
      </c>
      <c r="L118" s="34">
        <v>-60.4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39280600</v>
      </c>
      <c r="D119" s="33">
        <v>-41995000</v>
      </c>
      <c r="E119" s="34">
        <v>-106.9</v>
      </c>
      <c r="F119" s="33">
        <v>10394000</v>
      </c>
      <c r="G119" s="34">
        <v>26.5</v>
      </c>
      <c r="H119" s="33">
        <v>-31601000</v>
      </c>
      <c r="I119" s="34">
        <v>-80.400000000000006</v>
      </c>
      <c r="J119" s="33">
        <v>-136180547</v>
      </c>
      <c r="K119" s="34">
        <v>-281.89999999999998</v>
      </c>
      <c r="L119" s="34">
        <v>-107.6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6000000</v>
      </c>
      <c r="D120" s="33">
        <v>603940</v>
      </c>
      <c r="E120" s="34">
        <v>10.1</v>
      </c>
      <c r="F120" s="33">
        <v>697373</v>
      </c>
      <c r="G120" s="34">
        <v>11.6</v>
      </c>
      <c r="H120" s="33">
        <v>1301313</v>
      </c>
      <c r="I120" s="34">
        <v>21.7</v>
      </c>
      <c r="J120" s="33">
        <v>1018961</v>
      </c>
      <c r="K120" s="34">
        <v>29.8</v>
      </c>
      <c r="L120" s="34">
        <v>-31.6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-205680103</v>
      </c>
      <c r="D122" s="54">
        <v>-35434083</v>
      </c>
      <c r="E122" s="55">
        <v>17.2</v>
      </c>
      <c r="F122" s="54">
        <v>-53464501</v>
      </c>
      <c r="G122" s="55">
        <v>26</v>
      </c>
      <c r="H122" s="54">
        <v>-88898584</v>
      </c>
      <c r="I122" s="55">
        <v>43.2</v>
      </c>
      <c r="J122" s="54">
        <v>-55939513</v>
      </c>
      <c r="K122" s="55">
        <v>69.5</v>
      </c>
      <c r="L122" s="55">
        <v>-4.4000000000000004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-203462488</v>
      </c>
      <c r="D123" s="33">
        <v>-35434083</v>
      </c>
      <c r="E123" s="34">
        <v>17.399999999999999</v>
      </c>
      <c r="F123" s="33">
        <v>-53464501</v>
      </c>
      <c r="G123" s="34">
        <v>26.3</v>
      </c>
      <c r="H123" s="33">
        <v>-88898584</v>
      </c>
      <c r="I123" s="34">
        <v>43.7</v>
      </c>
      <c r="J123" s="33">
        <v>-55939513</v>
      </c>
      <c r="K123" s="34">
        <v>70.400000000000006</v>
      </c>
      <c r="L123" s="34">
        <v>-4.4000000000000004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-2217615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42066004</v>
      </c>
      <c r="D126" s="64">
        <v>-17870112</v>
      </c>
      <c r="E126" s="65">
        <v>-42.5</v>
      </c>
      <c r="F126" s="64">
        <v>-52525709</v>
      </c>
      <c r="G126" s="65">
        <v>-124.9</v>
      </c>
      <c r="H126" s="64">
        <v>-70395821</v>
      </c>
      <c r="I126" s="65">
        <v>-167.3</v>
      </c>
      <c r="J126" s="64">
        <v>-217277796</v>
      </c>
      <c r="K126" s="65">
        <v>-260.89999999999998</v>
      </c>
      <c r="L126" s="65">
        <v>-75.8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-52446770</v>
      </c>
      <c r="D134" s="54">
        <v>0</v>
      </c>
      <c r="E134" s="55">
        <v>0</v>
      </c>
      <c r="F134" s="54">
        <v>0</v>
      </c>
      <c r="G134" s="55">
        <v>0</v>
      </c>
      <c r="H134" s="54">
        <v>0</v>
      </c>
      <c r="I134" s="55">
        <v>0</v>
      </c>
      <c r="J134" s="54">
        <v>0</v>
      </c>
      <c r="K134" s="55">
        <v>0</v>
      </c>
      <c r="L134" s="55">
        <v>0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-52446770</v>
      </c>
      <c r="D135" s="33">
        <v>0</v>
      </c>
      <c r="E135" s="34">
        <v>0</v>
      </c>
      <c r="F135" s="33">
        <v>0</v>
      </c>
      <c r="G135" s="34">
        <v>0</v>
      </c>
      <c r="H135" s="33">
        <v>0</v>
      </c>
      <c r="I135" s="34">
        <v>0</v>
      </c>
      <c r="J135" s="33">
        <v>0</v>
      </c>
      <c r="K135" s="34">
        <v>0</v>
      </c>
      <c r="L135" s="34">
        <v>0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-52446770</v>
      </c>
      <c r="D136" s="64">
        <v>0</v>
      </c>
      <c r="E136" s="65">
        <v>0</v>
      </c>
      <c r="F136" s="64">
        <v>0</v>
      </c>
      <c r="G136" s="65">
        <v>0</v>
      </c>
      <c r="H136" s="64">
        <v>0</v>
      </c>
      <c r="I136" s="65">
        <v>0</v>
      </c>
      <c r="J136" s="64">
        <v>0</v>
      </c>
      <c r="K136" s="65">
        <v>0</v>
      </c>
      <c r="L136" s="65">
        <v>0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-10380766</v>
      </c>
      <c r="D147" s="29">
        <v>-17870112</v>
      </c>
      <c r="E147" s="30">
        <v>172.1</v>
      </c>
      <c r="F147" s="29">
        <v>-52525709</v>
      </c>
      <c r="G147" s="30">
        <v>506</v>
      </c>
      <c r="H147" s="29">
        <v>-70395821</v>
      </c>
      <c r="I147" s="30">
        <v>678.1</v>
      </c>
      <c r="J147" s="29">
        <v>-217277796</v>
      </c>
      <c r="K147" s="30">
        <v>9405.6</v>
      </c>
      <c r="L147" s="30">
        <v>-75.8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29045844</v>
      </c>
      <c r="D148" s="33">
        <v>76854889</v>
      </c>
      <c r="E148" s="34">
        <v>264.60000000000002</v>
      </c>
      <c r="F148" s="33">
        <v>58984777</v>
      </c>
      <c r="G148" s="34">
        <v>203.1</v>
      </c>
      <c r="H148" s="33">
        <v>76854889</v>
      </c>
      <c r="I148" s="34">
        <v>264.60000000000002</v>
      </c>
      <c r="J148" s="33">
        <v>38198619</v>
      </c>
      <c r="K148" s="34">
        <v>0</v>
      </c>
      <c r="L148" s="34">
        <v>54.4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18665078</v>
      </c>
      <c r="D149" s="74">
        <v>58984777</v>
      </c>
      <c r="E149" s="75">
        <v>316</v>
      </c>
      <c r="F149" s="74">
        <v>62976068</v>
      </c>
      <c r="G149" s="75">
        <v>337.4</v>
      </c>
      <c r="H149" s="74">
        <v>62976068</v>
      </c>
      <c r="I149" s="75">
        <v>337.4</v>
      </c>
      <c r="J149" s="74">
        <v>-144198859</v>
      </c>
      <c r="K149" s="75">
        <v>-573.9</v>
      </c>
      <c r="L149" s="75">
        <v>-143.69999999999999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17032703</v>
      </c>
      <c r="D158" s="34">
        <v>30.3</v>
      </c>
      <c r="E158" s="33">
        <v>0</v>
      </c>
      <c r="F158" s="34">
        <v>0</v>
      </c>
      <c r="G158" s="33">
        <v>0</v>
      </c>
      <c r="H158" s="34">
        <v>0</v>
      </c>
      <c r="I158" s="33">
        <v>39089270</v>
      </c>
      <c r="J158" s="34">
        <v>69.7</v>
      </c>
      <c r="K158" s="33">
        <v>56121973</v>
      </c>
      <c r="L158" s="34">
        <v>100.1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-21</v>
      </c>
      <c r="J161" s="34">
        <v>100</v>
      </c>
      <c r="K161" s="33">
        <v>-21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0</v>
      </c>
      <c r="J162" s="34">
        <v>0</v>
      </c>
      <c r="K162" s="33">
        <v>0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0</v>
      </c>
      <c r="D164" s="34">
        <v>0</v>
      </c>
      <c r="E164" s="33">
        <v>0</v>
      </c>
      <c r="F164" s="34">
        <v>0</v>
      </c>
      <c r="G164" s="33">
        <v>0</v>
      </c>
      <c r="H164" s="34">
        <v>0</v>
      </c>
      <c r="I164" s="33">
        <v>-33312</v>
      </c>
      <c r="J164" s="34">
        <v>100</v>
      </c>
      <c r="K164" s="33">
        <v>-33312</v>
      </c>
      <c r="L164" s="34">
        <v>-0.1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17032703</v>
      </c>
      <c r="D165" s="79">
        <v>30.4</v>
      </c>
      <c r="E165" s="43">
        <v>0</v>
      </c>
      <c r="F165" s="79">
        <v>0</v>
      </c>
      <c r="G165" s="43">
        <v>0</v>
      </c>
      <c r="H165" s="79">
        <v>0</v>
      </c>
      <c r="I165" s="43">
        <v>39055937</v>
      </c>
      <c r="J165" s="79">
        <v>69.599999999999994</v>
      </c>
      <c r="K165" s="43">
        <v>56088640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12348509</v>
      </c>
      <c r="D167" s="34">
        <v>39.1</v>
      </c>
      <c r="E167" s="33">
        <v>0</v>
      </c>
      <c r="F167" s="34">
        <v>0</v>
      </c>
      <c r="G167" s="33">
        <v>0</v>
      </c>
      <c r="H167" s="34">
        <v>0</v>
      </c>
      <c r="I167" s="33">
        <v>19231080</v>
      </c>
      <c r="J167" s="34">
        <v>60.9</v>
      </c>
      <c r="K167" s="33">
        <v>31579589</v>
      </c>
      <c r="L167" s="34">
        <v>56.3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2057788</v>
      </c>
      <c r="D168" s="34">
        <v>15.5</v>
      </c>
      <c r="E168" s="33">
        <v>0</v>
      </c>
      <c r="F168" s="34">
        <v>0</v>
      </c>
      <c r="G168" s="33">
        <v>0</v>
      </c>
      <c r="H168" s="34">
        <v>0</v>
      </c>
      <c r="I168" s="33">
        <v>11230667</v>
      </c>
      <c r="J168" s="34">
        <v>84.5</v>
      </c>
      <c r="K168" s="33">
        <v>13288455</v>
      </c>
      <c r="L168" s="34">
        <v>23.7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0</v>
      </c>
      <c r="D169" s="34">
        <v>0</v>
      </c>
      <c r="E169" s="33">
        <v>0</v>
      </c>
      <c r="F169" s="34">
        <v>0</v>
      </c>
      <c r="G169" s="33">
        <v>0</v>
      </c>
      <c r="H169" s="34">
        <v>0</v>
      </c>
      <c r="I169" s="33">
        <v>0</v>
      </c>
      <c r="J169" s="34">
        <v>0</v>
      </c>
      <c r="K169" s="33">
        <v>0</v>
      </c>
      <c r="L169" s="34">
        <v>0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2626406</v>
      </c>
      <c r="D170" s="34">
        <v>23.4</v>
      </c>
      <c r="E170" s="33">
        <v>0</v>
      </c>
      <c r="F170" s="34">
        <v>0</v>
      </c>
      <c r="G170" s="33">
        <v>0</v>
      </c>
      <c r="H170" s="34">
        <v>0</v>
      </c>
      <c r="I170" s="33">
        <v>8594190</v>
      </c>
      <c r="J170" s="34">
        <v>76.599999999999994</v>
      </c>
      <c r="K170" s="33">
        <v>11220596</v>
      </c>
      <c r="L170" s="34">
        <v>20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17032703</v>
      </c>
      <c r="D171" s="79">
        <v>30.4</v>
      </c>
      <c r="E171" s="43">
        <v>0</v>
      </c>
      <c r="F171" s="79">
        <v>0</v>
      </c>
      <c r="G171" s="43">
        <v>0</v>
      </c>
      <c r="H171" s="79">
        <v>0</v>
      </c>
      <c r="I171" s="43">
        <v>39055937</v>
      </c>
      <c r="J171" s="79">
        <v>69.599999999999994</v>
      </c>
      <c r="K171" s="43">
        <v>56088640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101334</v>
      </c>
      <c r="D184" s="34">
        <v>28.6</v>
      </c>
      <c r="E184" s="33">
        <v>0</v>
      </c>
      <c r="F184" s="34">
        <v>0</v>
      </c>
      <c r="G184" s="33">
        <v>0</v>
      </c>
      <c r="H184" s="34">
        <v>0</v>
      </c>
      <c r="I184" s="33">
        <v>252392</v>
      </c>
      <c r="J184" s="34">
        <v>71.400000000000006</v>
      </c>
      <c r="K184" s="33">
        <v>353726</v>
      </c>
      <c r="L184" s="34">
        <v>6.5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254298</v>
      </c>
      <c r="D186" s="34">
        <v>5</v>
      </c>
      <c r="E186" s="33">
        <v>-3000</v>
      </c>
      <c r="F186" s="34">
        <v>-0.1</v>
      </c>
      <c r="G186" s="33">
        <v>21500</v>
      </c>
      <c r="H186" s="34">
        <v>0.4</v>
      </c>
      <c r="I186" s="33">
        <v>4788957</v>
      </c>
      <c r="J186" s="34">
        <v>94.6</v>
      </c>
      <c r="K186" s="33">
        <v>5061755</v>
      </c>
      <c r="L186" s="34">
        <v>93.5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355632</v>
      </c>
      <c r="D188" s="79">
        <v>6.6</v>
      </c>
      <c r="E188" s="43">
        <v>-3000</v>
      </c>
      <c r="F188" s="79">
        <v>-0.1</v>
      </c>
      <c r="G188" s="43">
        <v>21500</v>
      </c>
      <c r="H188" s="79">
        <v>0.4</v>
      </c>
      <c r="I188" s="43">
        <v>5041349</v>
      </c>
      <c r="J188" s="79">
        <v>93.1</v>
      </c>
      <c r="K188" s="43">
        <v>5415481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181</v>
      </c>
      <c r="D191" s="89" t="s">
        <v>3</v>
      </c>
      <c r="E191" s="89" t="s">
        <v>3</v>
      </c>
      <c r="F191" s="89" t="s">
        <v>182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183</v>
      </c>
      <c r="D192" s="90" t="s">
        <v>3</v>
      </c>
      <c r="E192" s="90" t="s">
        <v>3</v>
      </c>
      <c r="F192" s="90" t="s">
        <v>182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CvcPjojLaap5tYiJbZ78Zh+pRxLp7Z2iivrV5fLZM0PiqdPs3rBcIol6/+9enWPgqu5anGacrwElf8umaIZm6Q==" saltValue="Z/yjTKEm5Ti9/GgN8sRzdQ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158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157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15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306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1140641837</v>
      </c>
      <c r="D12" s="29">
        <v>311665735</v>
      </c>
      <c r="E12" s="30">
        <v>27.3</v>
      </c>
      <c r="F12" s="29">
        <v>262015589</v>
      </c>
      <c r="G12" s="30">
        <v>23</v>
      </c>
      <c r="H12" s="29">
        <v>573681324</v>
      </c>
      <c r="I12" s="30">
        <v>50.3</v>
      </c>
      <c r="J12" s="29">
        <v>162415643</v>
      </c>
      <c r="K12" s="30">
        <v>53.8</v>
      </c>
      <c r="L12" s="30">
        <v>61.3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441298183</v>
      </c>
      <c r="D14" s="33">
        <v>91588592</v>
      </c>
      <c r="E14" s="34">
        <v>20.8</v>
      </c>
      <c r="F14" s="33">
        <v>76955778</v>
      </c>
      <c r="G14" s="34">
        <v>17.399999999999999</v>
      </c>
      <c r="H14" s="33">
        <v>168544370</v>
      </c>
      <c r="I14" s="34">
        <v>38.200000000000003</v>
      </c>
      <c r="J14" s="33">
        <v>80622408</v>
      </c>
      <c r="K14" s="34">
        <v>62.2</v>
      </c>
      <c r="L14" s="34">
        <v>-4.5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59112208</v>
      </c>
      <c r="D15" s="33">
        <v>12734948</v>
      </c>
      <c r="E15" s="34">
        <v>21.5</v>
      </c>
      <c r="F15" s="33">
        <v>14041762</v>
      </c>
      <c r="G15" s="34">
        <v>23.8</v>
      </c>
      <c r="H15" s="33">
        <v>26776710</v>
      </c>
      <c r="I15" s="34">
        <v>45.3</v>
      </c>
      <c r="J15" s="33">
        <v>17869873</v>
      </c>
      <c r="K15" s="34">
        <v>71.099999999999994</v>
      </c>
      <c r="L15" s="34">
        <v>-21.4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28743856</v>
      </c>
      <c r="D16" s="33">
        <v>15287801</v>
      </c>
      <c r="E16" s="34">
        <v>53.2</v>
      </c>
      <c r="F16" s="33">
        <v>16314571</v>
      </c>
      <c r="G16" s="34">
        <v>56.8</v>
      </c>
      <c r="H16" s="33">
        <v>31602372</v>
      </c>
      <c r="I16" s="34">
        <v>109.9</v>
      </c>
      <c r="J16" s="33">
        <v>8528707</v>
      </c>
      <c r="K16" s="34">
        <v>58.4</v>
      </c>
      <c r="L16" s="34">
        <v>91.3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38869115</v>
      </c>
      <c r="D17" s="33">
        <v>6217619</v>
      </c>
      <c r="E17" s="34">
        <v>16</v>
      </c>
      <c r="F17" s="33">
        <v>15110627</v>
      </c>
      <c r="G17" s="34">
        <v>38.9</v>
      </c>
      <c r="H17" s="33">
        <v>21328246</v>
      </c>
      <c r="I17" s="34">
        <v>54.9</v>
      </c>
      <c r="J17" s="33">
        <v>8978661</v>
      </c>
      <c r="K17" s="34">
        <v>64.900000000000006</v>
      </c>
      <c r="L17" s="34">
        <v>68.3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38198454</v>
      </c>
      <c r="D18" s="33">
        <v>1072320</v>
      </c>
      <c r="E18" s="34">
        <v>2.8</v>
      </c>
      <c r="F18" s="33">
        <v>118704</v>
      </c>
      <c r="G18" s="34">
        <v>0.3</v>
      </c>
      <c r="H18" s="33">
        <v>1191024</v>
      </c>
      <c r="I18" s="34">
        <v>3.1</v>
      </c>
      <c r="J18" s="33">
        <v>800887</v>
      </c>
      <c r="K18" s="34">
        <v>64.8</v>
      </c>
      <c r="L18" s="34">
        <v>-85.2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32913048</v>
      </c>
      <c r="D21" s="33">
        <v>7338622</v>
      </c>
      <c r="E21" s="34">
        <v>22.3</v>
      </c>
      <c r="F21" s="33">
        <v>7879219</v>
      </c>
      <c r="G21" s="34">
        <v>23.9</v>
      </c>
      <c r="H21" s="33">
        <v>15217841</v>
      </c>
      <c r="I21" s="34">
        <v>46.2</v>
      </c>
      <c r="J21" s="33">
        <v>6460827</v>
      </c>
      <c r="K21" s="34">
        <v>0</v>
      </c>
      <c r="L21" s="34">
        <v>22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3794500</v>
      </c>
      <c r="D22" s="33">
        <v>616468</v>
      </c>
      <c r="E22" s="34">
        <v>16.2</v>
      </c>
      <c r="F22" s="33">
        <v>765213</v>
      </c>
      <c r="G22" s="34">
        <v>20.2</v>
      </c>
      <c r="H22" s="33">
        <v>1381681</v>
      </c>
      <c r="I22" s="34">
        <v>36.4</v>
      </c>
      <c r="J22" s="33">
        <v>877365</v>
      </c>
      <c r="K22" s="34">
        <v>63.3</v>
      </c>
      <c r="L22" s="34">
        <v>-12.8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918720</v>
      </c>
      <c r="D25" s="33">
        <v>204591</v>
      </c>
      <c r="E25" s="34">
        <v>22.3</v>
      </c>
      <c r="F25" s="33">
        <v>282870</v>
      </c>
      <c r="G25" s="34">
        <v>30.8</v>
      </c>
      <c r="H25" s="33">
        <v>487461</v>
      </c>
      <c r="I25" s="34">
        <v>53.1</v>
      </c>
      <c r="J25" s="33">
        <v>229959</v>
      </c>
      <c r="K25" s="34">
        <v>292.5</v>
      </c>
      <c r="L25" s="34">
        <v>23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7203580</v>
      </c>
      <c r="D26" s="33">
        <v>1562286</v>
      </c>
      <c r="E26" s="34">
        <v>21.7</v>
      </c>
      <c r="F26" s="33">
        <v>1318504</v>
      </c>
      <c r="G26" s="34">
        <v>18.3</v>
      </c>
      <c r="H26" s="33">
        <v>2880790</v>
      </c>
      <c r="I26" s="34">
        <v>40</v>
      </c>
      <c r="J26" s="33">
        <v>773918</v>
      </c>
      <c r="K26" s="34">
        <v>45.2</v>
      </c>
      <c r="L26" s="34">
        <v>70.400000000000006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0</v>
      </c>
      <c r="D28" s="33">
        <v>106967</v>
      </c>
      <c r="E28" s="34">
        <v>0</v>
      </c>
      <c r="F28" s="33">
        <v>502011</v>
      </c>
      <c r="G28" s="34">
        <v>0</v>
      </c>
      <c r="H28" s="33">
        <v>608978</v>
      </c>
      <c r="I28" s="34">
        <v>0</v>
      </c>
      <c r="J28" s="33">
        <v>60989</v>
      </c>
      <c r="K28" s="34">
        <v>0</v>
      </c>
      <c r="L28" s="34">
        <v>723.1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167998655</v>
      </c>
      <c r="D30" s="33">
        <v>39761361</v>
      </c>
      <c r="E30" s="34">
        <v>23.7</v>
      </c>
      <c r="F30" s="33">
        <v>37557110</v>
      </c>
      <c r="G30" s="34">
        <v>22.4</v>
      </c>
      <c r="H30" s="33">
        <v>77318471</v>
      </c>
      <c r="I30" s="34">
        <v>46</v>
      </c>
      <c r="J30" s="33">
        <v>34487879</v>
      </c>
      <c r="K30" s="34">
        <v>43.9</v>
      </c>
      <c r="L30" s="34">
        <v>8.9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30426023</v>
      </c>
      <c r="D32" s="33">
        <v>1435109</v>
      </c>
      <c r="E32" s="34">
        <v>4.7</v>
      </c>
      <c r="F32" s="33">
        <v>494766</v>
      </c>
      <c r="G32" s="34">
        <v>1.6</v>
      </c>
      <c r="H32" s="33">
        <v>1929875</v>
      </c>
      <c r="I32" s="34">
        <v>6.3</v>
      </c>
      <c r="J32" s="33">
        <v>375088</v>
      </c>
      <c r="K32" s="34">
        <v>39.1</v>
      </c>
      <c r="L32" s="34">
        <v>31.9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0</v>
      </c>
      <c r="D33" s="33">
        <v>0</v>
      </c>
      <c r="E33" s="34">
        <v>0</v>
      </c>
      <c r="F33" s="33">
        <v>0</v>
      </c>
      <c r="G33" s="34">
        <v>0</v>
      </c>
      <c r="H33" s="33">
        <v>0</v>
      </c>
      <c r="I33" s="34">
        <v>0</v>
      </c>
      <c r="J33" s="33">
        <v>0</v>
      </c>
      <c r="K33" s="34">
        <v>0</v>
      </c>
      <c r="L33" s="34">
        <v>0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231418171</v>
      </c>
      <c r="D34" s="33">
        <v>114730101</v>
      </c>
      <c r="E34" s="34">
        <v>49.6</v>
      </c>
      <c r="F34" s="33">
        <v>81819752</v>
      </c>
      <c r="G34" s="34">
        <v>35.4</v>
      </c>
      <c r="H34" s="33">
        <v>196549853</v>
      </c>
      <c r="I34" s="34">
        <v>84.9</v>
      </c>
      <c r="J34" s="33">
        <v>2349082</v>
      </c>
      <c r="K34" s="34">
        <v>41.8</v>
      </c>
      <c r="L34" s="34">
        <v>3383.1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59747324</v>
      </c>
      <c r="D37" s="33">
        <v>19008950</v>
      </c>
      <c r="E37" s="34">
        <v>31.8</v>
      </c>
      <c r="F37" s="33">
        <v>8854702</v>
      </c>
      <c r="G37" s="34">
        <v>14.8</v>
      </c>
      <c r="H37" s="33">
        <v>27863652</v>
      </c>
      <c r="I37" s="34">
        <v>46.6</v>
      </c>
      <c r="J37" s="33">
        <v>0</v>
      </c>
      <c r="K37" s="34">
        <v>0</v>
      </c>
      <c r="L37" s="34">
        <v>-100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1166197505</v>
      </c>
      <c r="D42" s="29">
        <v>268971480</v>
      </c>
      <c r="E42" s="30">
        <v>23.1</v>
      </c>
      <c r="F42" s="29">
        <v>300564190</v>
      </c>
      <c r="G42" s="30">
        <v>25.8</v>
      </c>
      <c r="H42" s="29">
        <v>569535670</v>
      </c>
      <c r="I42" s="30">
        <v>48.8</v>
      </c>
      <c r="J42" s="29">
        <v>261555774</v>
      </c>
      <c r="K42" s="30">
        <v>56.7</v>
      </c>
      <c r="L42" s="30">
        <v>14.9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246860912</v>
      </c>
      <c r="D43" s="33">
        <v>55081658</v>
      </c>
      <c r="E43" s="34">
        <v>22.3</v>
      </c>
      <c r="F43" s="33">
        <v>67557145</v>
      </c>
      <c r="G43" s="34">
        <v>27.4</v>
      </c>
      <c r="H43" s="33">
        <v>122638803</v>
      </c>
      <c r="I43" s="34">
        <v>49.7</v>
      </c>
      <c r="J43" s="33">
        <v>61230792</v>
      </c>
      <c r="K43" s="34">
        <v>54.8</v>
      </c>
      <c r="L43" s="34">
        <v>10.3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20652100</v>
      </c>
      <c r="D44" s="33">
        <v>4754930</v>
      </c>
      <c r="E44" s="34">
        <v>23</v>
      </c>
      <c r="F44" s="33">
        <v>5431217</v>
      </c>
      <c r="G44" s="34">
        <v>26.3</v>
      </c>
      <c r="H44" s="33">
        <v>10186147</v>
      </c>
      <c r="I44" s="34">
        <v>49.3</v>
      </c>
      <c r="J44" s="33">
        <v>5023485</v>
      </c>
      <c r="K44" s="34">
        <v>48.1</v>
      </c>
      <c r="L44" s="34">
        <v>8.1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305562353</v>
      </c>
      <c r="D45" s="33">
        <v>74884028</v>
      </c>
      <c r="E45" s="34">
        <v>24.5</v>
      </c>
      <c r="F45" s="33">
        <v>73631414</v>
      </c>
      <c r="G45" s="34">
        <v>24.1</v>
      </c>
      <c r="H45" s="33">
        <v>148515442</v>
      </c>
      <c r="I45" s="34">
        <v>48.6</v>
      </c>
      <c r="J45" s="33">
        <v>71201702</v>
      </c>
      <c r="K45" s="34">
        <v>52</v>
      </c>
      <c r="L45" s="34">
        <v>3.4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77523396</v>
      </c>
      <c r="D46" s="33">
        <v>26545977</v>
      </c>
      <c r="E46" s="34">
        <v>34.200000000000003</v>
      </c>
      <c r="F46" s="33">
        <v>30827831</v>
      </c>
      <c r="G46" s="34">
        <v>39.799999999999997</v>
      </c>
      <c r="H46" s="33">
        <v>57373808</v>
      </c>
      <c r="I46" s="34">
        <v>74</v>
      </c>
      <c r="J46" s="33">
        <v>16240694</v>
      </c>
      <c r="K46" s="34">
        <v>79.8</v>
      </c>
      <c r="L46" s="34">
        <v>89.8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105016049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146947750</v>
      </c>
      <c r="D48" s="33">
        <v>37566536</v>
      </c>
      <c r="E48" s="34">
        <v>25.6</v>
      </c>
      <c r="F48" s="33">
        <v>37048760</v>
      </c>
      <c r="G48" s="34">
        <v>25.2</v>
      </c>
      <c r="H48" s="33">
        <v>74615296</v>
      </c>
      <c r="I48" s="34">
        <v>50.8</v>
      </c>
      <c r="J48" s="33">
        <v>34919677</v>
      </c>
      <c r="K48" s="34">
        <v>51.1</v>
      </c>
      <c r="L48" s="34">
        <v>6.1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0</v>
      </c>
      <c r="D49" s="33">
        <v>5791243</v>
      </c>
      <c r="E49" s="34">
        <v>0</v>
      </c>
      <c r="F49" s="33">
        <v>9852693</v>
      </c>
      <c r="G49" s="34">
        <v>0</v>
      </c>
      <c r="H49" s="33">
        <v>15643936</v>
      </c>
      <c r="I49" s="34">
        <v>0</v>
      </c>
      <c r="J49" s="33">
        <v>6512315</v>
      </c>
      <c r="K49" s="34">
        <v>0</v>
      </c>
      <c r="L49" s="34">
        <v>51.3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170976837</v>
      </c>
      <c r="D50" s="33">
        <v>47419714</v>
      </c>
      <c r="E50" s="34">
        <v>27.7</v>
      </c>
      <c r="F50" s="33">
        <v>61662498</v>
      </c>
      <c r="G50" s="34">
        <v>36.1</v>
      </c>
      <c r="H50" s="33">
        <v>109082212</v>
      </c>
      <c r="I50" s="34">
        <v>63.8</v>
      </c>
      <c r="J50" s="33">
        <v>40609069</v>
      </c>
      <c r="K50" s="34">
        <v>76.2</v>
      </c>
      <c r="L50" s="34">
        <v>51.8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114190</v>
      </c>
      <c r="K51" s="34">
        <v>0</v>
      </c>
      <c r="L51" s="34">
        <v>-100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0</v>
      </c>
      <c r="D52" s="33">
        <v>0</v>
      </c>
      <c r="E52" s="34">
        <v>0</v>
      </c>
      <c r="F52" s="33">
        <v>0</v>
      </c>
      <c r="G52" s="34">
        <v>0</v>
      </c>
      <c r="H52" s="33">
        <v>0</v>
      </c>
      <c r="I52" s="34">
        <v>0</v>
      </c>
      <c r="J52" s="33">
        <v>0</v>
      </c>
      <c r="K52" s="34">
        <v>0</v>
      </c>
      <c r="L52" s="34">
        <v>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92658108</v>
      </c>
      <c r="D53" s="33">
        <v>16927394</v>
      </c>
      <c r="E53" s="34">
        <v>18.3</v>
      </c>
      <c r="F53" s="33">
        <v>14552632</v>
      </c>
      <c r="G53" s="34">
        <v>15.7</v>
      </c>
      <c r="H53" s="33">
        <v>31480026</v>
      </c>
      <c r="I53" s="34">
        <v>34</v>
      </c>
      <c r="J53" s="33">
        <v>25703850</v>
      </c>
      <c r="K53" s="34">
        <v>72.599999999999994</v>
      </c>
      <c r="L53" s="34">
        <v>-43.4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-25555668</v>
      </c>
      <c r="D57" s="43">
        <v>42694255</v>
      </c>
      <c r="E57" s="44">
        <v>0</v>
      </c>
      <c r="F57" s="43">
        <v>-38548601</v>
      </c>
      <c r="G57" s="44">
        <v>0</v>
      </c>
      <c r="H57" s="43">
        <v>4145654</v>
      </c>
      <c r="I57" s="44">
        <v>0</v>
      </c>
      <c r="J57" s="43">
        <v>-99140131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70391829</v>
      </c>
      <c r="D58" s="33">
        <v>10119957</v>
      </c>
      <c r="E58" s="34">
        <v>14.4</v>
      </c>
      <c r="F58" s="33">
        <v>16433036</v>
      </c>
      <c r="G58" s="34">
        <v>23.3</v>
      </c>
      <c r="H58" s="33">
        <v>26552993</v>
      </c>
      <c r="I58" s="34">
        <v>37.700000000000003</v>
      </c>
      <c r="J58" s="33">
        <v>6649950</v>
      </c>
      <c r="K58" s="34">
        <v>54.6</v>
      </c>
      <c r="L58" s="34">
        <v>147.1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150</v>
      </c>
      <c r="E59" s="34">
        <v>0</v>
      </c>
      <c r="F59" s="33">
        <v>200</v>
      </c>
      <c r="G59" s="34">
        <v>0</v>
      </c>
      <c r="H59" s="33">
        <v>350</v>
      </c>
      <c r="I59" s="34">
        <v>0</v>
      </c>
      <c r="J59" s="33">
        <v>50</v>
      </c>
      <c r="K59" s="34">
        <v>0</v>
      </c>
      <c r="L59" s="34">
        <v>300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44836161</v>
      </c>
      <c r="D60" s="43">
        <v>52814362</v>
      </c>
      <c r="E60" s="44"/>
      <c r="F60" s="43">
        <v>-22115365</v>
      </c>
      <c r="G60" s="44"/>
      <c r="H60" s="43">
        <v>30698997</v>
      </c>
      <c r="I60" s="44"/>
      <c r="J60" s="43">
        <v>-92490131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44836161</v>
      </c>
      <c r="D62" s="43">
        <v>52814362</v>
      </c>
      <c r="E62" s="44"/>
      <c r="F62" s="43">
        <v>-22115365</v>
      </c>
      <c r="G62" s="44"/>
      <c r="H62" s="43">
        <v>30698997</v>
      </c>
      <c r="I62" s="44"/>
      <c r="J62" s="43">
        <v>-92490131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44836161</v>
      </c>
      <c r="D65" s="43">
        <v>52814362</v>
      </c>
      <c r="E65" s="44"/>
      <c r="F65" s="43">
        <v>-22115365</v>
      </c>
      <c r="G65" s="44"/>
      <c r="H65" s="43">
        <v>30698997</v>
      </c>
      <c r="I65" s="44"/>
      <c r="J65" s="43">
        <v>-92490131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44836161</v>
      </c>
      <c r="D68" s="43">
        <v>52814362</v>
      </c>
      <c r="E68" s="44"/>
      <c r="F68" s="43">
        <v>-22115365</v>
      </c>
      <c r="G68" s="44"/>
      <c r="H68" s="43">
        <v>30698997</v>
      </c>
      <c r="I68" s="44"/>
      <c r="J68" s="43">
        <v>-92490131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78002288</v>
      </c>
      <c r="D76" s="29">
        <v>9635634</v>
      </c>
      <c r="E76" s="30">
        <v>12.4</v>
      </c>
      <c r="F76" s="29">
        <v>27477483</v>
      </c>
      <c r="G76" s="30">
        <v>35.200000000000003</v>
      </c>
      <c r="H76" s="29">
        <v>37113117</v>
      </c>
      <c r="I76" s="30">
        <v>47.6</v>
      </c>
      <c r="J76" s="29">
        <v>10551405</v>
      </c>
      <c r="K76" s="30">
        <v>49.9</v>
      </c>
      <c r="L76" s="30">
        <v>160.4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61210288</v>
      </c>
      <c r="D77" s="41">
        <v>8729809</v>
      </c>
      <c r="E77" s="40">
        <v>14.3</v>
      </c>
      <c r="F77" s="41">
        <v>20341356</v>
      </c>
      <c r="G77" s="40">
        <v>33.200000000000003</v>
      </c>
      <c r="H77" s="41">
        <v>29071165</v>
      </c>
      <c r="I77" s="40">
        <v>47.5</v>
      </c>
      <c r="J77" s="41">
        <v>9198706</v>
      </c>
      <c r="K77" s="40">
        <v>53.9</v>
      </c>
      <c r="L77" s="40">
        <v>121.1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627445</v>
      </c>
      <c r="G78" s="40">
        <v>0</v>
      </c>
      <c r="H78" s="41">
        <v>627445</v>
      </c>
      <c r="I78" s="40">
        <v>0</v>
      </c>
      <c r="J78" s="41">
        <v>1103295</v>
      </c>
      <c r="K78" s="40">
        <v>148.9</v>
      </c>
      <c r="L78" s="40">
        <v>-43.1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61210288</v>
      </c>
      <c r="D81" s="54">
        <v>8729809</v>
      </c>
      <c r="E81" s="55">
        <v>14.3</v>
      </c>
      <c r="F81" s="54">
        <v>20968801</v>
      </c>
      <c r="G81" s="55">
        <v>34.299999999999997</v>
      </c>
      <c r="H81" s="54">
        <v>29698610</v>
      </c>
      <c r="I81" s="55">
        <v>48.5</v>
      </c>
      <c r="J81" s="54">
        <v>10302001</v>
      </c>
      <c r="K81" s="55">
        <v>55.9</v>
      </c>
      <c r="L81" s="55">
        <v>103.5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16792000</v>
      </c>
      <c r="D83" s="41">
        <v>905825</v>
      </c>
      <c r="E83" s="40">
        <v>5.4</v>
      </c>
      <c r="F83" s="41">
        <v>6508682</v>
      </c>
      <c r="G83" s="40">
        <v>38.799999999999997</v>
      </c>
      <c r="H83" s="41">
        <v>7414507</v>
      </c>
      <c r="I83" s="40">
        <v>44.2</v>
      </c>
      <c r="J83" s="41">
        <v>249404</v>
      </c>
      <c r="K83" s="40">
        <v>5.7</v>
      </c>
      <c r="L83" s="40">
        <v>2509.6999999999998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78002288</v>
      </c>
      <c r="D86" s="29">
        <v>9635634</v>
      </c>
      <c r="E86" s="55">
        <v>12.4</v>
      </c>
      <c r="F86" s="29">
        <v>27477483</v>
      </c>
      <c r="G86" s="55">
        <v>35.200000000000003</v>
      </c>
      <c r="H86" s="29">
        <v>37113117</v>
      </c>
      <c r="I86" s="55">
        <v>47.6</v>
      </c>
      <c r="J86" s="29">
        <v>10838285</v>
      </c>
      <c r="K86" s="55">
        <v>52.3</v>
      </c>
      <c r="L86" s="55">
        <v>153.5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4712609</v>
      </c>
      <c r="D87" s="54">
        <v>76500</v>
      </c>
      <c r="E87" s="55">
        <v>1.6</v>
      </c>
      <c r="F87" s="54">
        <v>4707132</v>
      </c>
      <c r="G87" s="55">
        <v>99.9</v>
      </c>
      <c r="H87" s="54">
        <v>4783632</v>
      </c>
      <c r="I87" s="55">
        <v>101.5</v>
      </c>
      <c r="J87" s="54">
        <v>249404</v>
      </c>
      <c r="K87" s="55">
        <v>34.4</v>
      </c>
      <c r="L87" s="55">
        <v>1787.4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1330000</v>
      </c>
      <c r="D88" s="33">
        <v>0</v>
      </c>
      <c r="E88" s="34">
        <v>0</v>
      </c>
      <c r="F88" s="33">
        <v>87550</v>
      </c>
      <c r="G88" s="34">
        <v>6.6</v>
      </c>
      <c r="H88" s="33">
        <v>87550</v>
      </c>
      <c r="I88" s="34">
        <v>6.6</v>
      </c>
      <c r="J88" s="33">
        <v>0</v>
      </c>
      <c r="K88" s="34">
        <v>0</v>
      </c>
      <c r="L88" s="34">
        <v>-100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3382609</v>
      </c>
      <c r="D89" s="33">
        <v>76500</v>
      </c>
      <c r="E89" s="34">
        <v>2.2999999999999998</v>
      </c>
      <c r="F89" s="33">
        <v>4619582</v>
      </c>
      <c r="G89" s="34">
        <v>136.6</v>
      </c>
      <c r="H89" s="33">
        <v>4696082</v>
      </c>
      <c r="I89" s="34">
        <v>138.80000000000001</v>
      </c>
      <c r="J89" s="33">
        <v>226904</v>
      </c>
      <c r="K89" s="34">
        <v>30.2</v>
      </c>
      <c r="L89" s="34">
        <v>1935.9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22500</v>
      </c>
      <c r="K90" s="34">
        <v>0</v>
      </c>
      <c r="L90" s="34">
        <v>-100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12131935</v>
      </c>
      <c r="D91" s="54">
        <v>5977304</v>
      </c>
      <c r="E91" s="55">
        <v>49.3</v>
      </c>
      <c r="F91" s="54">
        <v>7533493</v>
      </c>
      <c r="G91" s="55">
        <v>62.1</v>
      </c>
      <c r="H91" s="54">
        <v>13510797</v>
      </c>
      <c r="I91" s="55">
        <v>111.4</v>
      </c>
      <c r="J91" s="54">
        <v>7842872</v>
      </c>
      <c r="K91" s="55">
        <v>65.900000000000006</v>
      </c>
      <c r="L91" s="55">
        <v>-3.9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12131935</v>
      </c>
      <c r="D92" s="33">
        <v>5147979</v>
      </c>
      <c r="E92" s="34">
        <v>42.4</v>
      </c>
      <c r="F92" s="33">
        <v>4723633</v>
      </c>
      <c r="G92" s="34">
        <v>38.9</v>
      </c>
      <c r="H92" s="33">
        <v>9871612</v>
      </c>
      <c r="I92" s="34">
        <v>81.400000000000006</v>
      </c>
      <c r="J92" s="33">
        <v>6109823</v>
      </c>
      <c r="K92" s="34">
        <v>65.2</v>
      </c>
      <c r="L92" s="34">
        <v>-22.7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0</v>
      </c>
      <c r="D93" s="33">
        <v>829325</v>
      </c>
      <c r="E93" s="34">
        <v>0</v>
      </c>
      <c r="F93" s="33">
        <v>2809860</v>
      </c>
      <c r="G93" s="34">
        <v>0</v>
      </c>
      <c r="H93" s="33">
        <v>3639185</v>
      </c>
      <c r="I93" s="34">
        <v>0</v>
      </c>
      <c r="J93" s="33">
        <v>1733049</v>
      </c>
      <c r="K93" s="34">
        <v>70.8</v>
      </c>
      <c r="L93" s="34">
        <v>62.1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26617482</v>
      </c>
      <c r="D97" s="54">
        <v>2989127</v>
      </c>
      <c r="E97" s="55">
        <v>11.2</v>
      </c>
      <c r="F97" s="54">
        <v>13318496</v>
      </c>
      <c r="G97" s="55">
        <v>50</v>
      </c>
      <c r="H97" s="54">
        <v>16307623</v>
      </c>
      <c r="I97" s="55">
        <v>61.3</v>
      </c>
      <c r="J97" s="54">
        <v>1685728</v>
      </c>
      <c r="K97" s="55">
        <v>51</v>
      </c>
      <c r="L97" s="55">
        <v>690.1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0</v>
      </c>
      <c r="D98" s="33">
        <v>0</v>
      </c>
      <c r="E98" s="34">
        <v>0</v>
      </c>
      <c r="F98" s="33">
        <v>0</v>
      </c>
      <c r="G98" s="34">
        <v>0</v>
      </c>
      <c r="H98" s="33">
        <v>0</v>
      </c>
      <c r="I98" s="34">
        <v>0</v>
      </c>
      <c r="J98" s="33">
        <v>1103295</v>
      </c>
      <c r="K98" s="34">
        <v>148.9</v>
      </c>
      <c r="L98" s="34">
        <v>-100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26617482</v>
      </c>
      <c r="D99" s="33">
        <v>2989127</v>
      </c>
      <c r="E99" s="34">
        <v>11.2</v>
      </c>
      <c r="F99" s="33">
        <v>13318496</v>
      </c>
      <c r="G99" s="34">
        <v>50</v>
      </c>
      <c r="H99" s="33">
        <v>16307623</v>
      </c>
      <c r="I99" s="34">
        <v>61.3</v>
      </c>
      <c r="J99" s="33">
        <v>582433</v>
      </c>
      <c r="K99" s="34">
        <v>46.4</v>
      </c>
      <c r="L99" s="34">
        <v>2186.6999999999998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34540262</v>
      </c>
      <c r="D101" s="54">
        <v>592703</v>
      </c>
      <c r="E101" s="55">
        <v>1.7</v>
      </c>
      <c r="F101" s="54">
        <v>1918362</v>
      </c>
      <c r="G101" s="55">
        <v>5.6</v>
      </c>
      <c r="H101" s="54">
        <v>2511065</v>
      </c>
      <c r="I101" s="55">
        <v>7.3</v>
      </c>
      <c r="J101" s="54">
        <v>1060281</v>
      </c>
      <c r="K101" s="55">
        <v>22.5</v>
      </c>
      <c r="L101" s="55">
        <v>80.900000000000006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28478262</v>
      </c>
      <c r="D102" s="33">
        <v>592703</v>
      </c>
      <c r="E102" s="34">
        <v>2.1</v>
      </c>
      <c r="F102" s="33">
        <v>1918362</v>
      </c>
      <c r="G102" s="34">
        <v>6.7</v>
      </c>
      <c r="H102" s="33">
        <v>2511065</v>
      </c>
      <c r="I102" s="34">
        <v>8.8000000000000007</v>
      </c>
      <c r="J102" s="33">
        <v>1060281</v>
      </c>
      <c r="K102" s="34">
        <v>29.4</v>
      </c>
      <c r="L102" s="34">
        <v>80.900000000000006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2512000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3550000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0</v>
      </c>
      <c r="D105" s="33">
        <v>0</v>
      </c>
      <c r="E105" s="34">
        <v>0</v>
      </c>
      <c r="F105" s="33">
        <v>0</v>
      </c>
      <c r="G105" s="34">
        <v>0</v>
      </c>
      <c r="H105" s="33">
        <v>0</v>
      </c>
      <c r="I105" s="34">
        <v>0</v>
      </c>
      <c r="J105" s="33">
        <v>0</v>
      </c>
      <c r="K105" s="34">
        <v>0</v>
      </c>
      <c r="L105" s="34">
        <v>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1115086565</v>
      </c>
      <c r="D114" s="54">
        <v>298370566</v>
      </c>
      <c r="E114" s="55">
        <v>26.8</v>
      </c>
      <c r="F114" s="54">
        <v>264480792</v>
      </c>
      <c r="G114" s="55">
        <v>23.7</v>
      </c>
      <c r="H114" s="54">
        <v>562851358</v>
      </c>
      <c r="I114" s="55">
        <v>50.5</v>
      </c>
      <c r="J114" s="54">
        <v>163349608</v>
      </c>
      <c r="K114" s="55">
        <v>52.1</v>
      </c>
      <c r="L114" s="55">
        <v>61.9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143919625</v>
      </c>
      <c r="D115" s="33">
        <v>25878120</v>
      </c>
      <c r="E115" s="34">
        <v>18</v>
      </c>
      <c r="F115" s="33">
        <v>26026280</v>
      </c>
      <c r="G115" s="34">
        <v>18.100000000000001</v>
      </c>
      <c r="H115" s="33">
        <v>51904400</v>
      </c>
      <c r="I115" s="34">
        <v>36.1</v>
      </c>
      <c r="J115" s="33">
        <v>30082593</v>
      </c>
      <c r="K115" s="34">
        <v>31.7</v>
      </c>
      <c r="L115" s="34">
        <v>-13.5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572598660</v>
      </c>
      <c r="D116" s="33">
        <v>117160490</v>
      </c>
      <c r="E116" s="34">
        <v>20.5</v>
      </c>
      <c r="F116" s="33">
        <v>129237240</v>
      </c>
      <c r="G116" s="34">
        <v>22.6</v>
      </c>
      <c r="H116" s="33">
        <v>246397730</v>
      </c>
      <c r="I116" s="34">
        <v>43</v>
      </c>
      <c r="J116" s="33">
        <v>106882805</v>
      </c>
      <c r="K116" s="34">
        <v>62.3</v>
      </c>
      <c r="L116" s="34">
        <v>20.9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57690780</v>
      </c>
      <c r="D117" s="33">
        <v>6687694</v>
      </c>
      <c r="E117" s="34">
        <v>11.6</v>
      </c>
      <c r="F117" s="33">
        <v>6109098</v>
      </c>
      <c r="G117" s="34">
        <v>10.6</v>
      </c>
      <c r="H117" s="33">
        <v>12796792</v>
      </c>
      <c r="I117" s="34">
        <v>22.2</v>
      </c>
      <c r="J117" s="33">
        <v>8907843</v>
      </c>
      <c r="K117" s="34">
        <v>77.2</v>
      </c>
      <c r="L117" s="34">
        <v>-31.4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266691164</v>
      </c>
      <c r="D118" s="33">
        <v>94440798</v>
      </c>
      <c r="E118" s="34">
        <v>35.4</v>
      </c>
      <c r="F118" s="33">
        <v>79414911</v>
      </c>
      <c r="G118" s="34">
        <v>29.8</v>
      </c>
      <c r="H118" s="33">
        <v>173855709</v>
      </c>
      <c r="I118" s="34">
        <v>65.2</v>
      </c>
      <c r="J118" s="33">
        <v>6331427</v>
      </c>
      <c r="K118" s="34">
        <v>45</v>
      </c>
      <c r="L118" s="34">
        <v>1154.3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70391836</v>
      </c>
      <c r="D119" s="33">
        <v>54023000</v>
      </c>
      <c r="E119" s="34">
        <v>76.7</v>
      </c>
      <c r="F119" s="33">
        <v>23455000</v>
      </c>
      <c r="G119" s="34">
        <v>33.299999999999997</v>
      </c>
      <c r="H119" s="33">
        <v>77478000</v>
      </c>
      <c r="I119" s="34">
        <v>110.1</v>
      </c>
      <c r="J119" s="33">
        <v>10571000</v>
      </c>
      <c r="K119" s="34">
        <v>73.900000000000006</v>
      </c>
      <c r="L119" s="34">
        <v>121.9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3794500</v>
      </c>
      <c r="D120" s="33">
        <v>180464</v>
      </c>
      <c r="E120" s="34">
        <v>4.8</v>
      </c>
      <c r="F120" s="33">
        <v>238263</v>
      </c>
      <c r="G120" s="34">
        <v>6.3</v>
      </c>
      <c r="H120" s="33">
        <v>418727</v>
      </c>
      <c r="I120" s="34">
        <v>11</v>
      </c>
      <c r="J120" s="33">
        <v>573940</v>
      </c>
      <c r="K120" s="34">
        <v>28.7</v>
      </c>
      <c r="L120" s="34">
        <v>-58.5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-944444231</v>
      </c>
      <c r="D122" s="54">
        <v>-259260009</v>
      </c>
      <c r="E122" s="55">
        <v>27.5</v>
      </c>
      <c r="F122" s="54">
        <v>-232784060</v>
      </c>
      <c r="G122" s="55">
        <v>24.6</v>
      </c>
      <c r="H122" s="54">
        <v>-492044069</v>
      </c>
      <c r="I122" s="55">
        <v>52.1</v>
      </c>
      <c r="J122" s="54">
        <v>-163309722</v>
      </c>
      <c r="K122" s="55">
        <v>51</v>
      </c>
      <c r="L122" s="55">
        <v>42.5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-944444231</v>
      </c>
      <c r="D123" s="33">
        <v>-259260009</v>
      </c>
      <c r="E123" s="34">
        <v>27.5</v>
      </c>
      <c r="F123" s="33">
        <v>-232784060</v>
      </c>
      <c r="G123" s="34">
        <v>24.6</v>
      </c>
      <c r="H123" s="33">
        <v>-492044069</v>
      </c>
      <c r="I123" s="34">
        <v>52.1</v>
      </c>
      <c r="J123" s="33">
        <v>-163309722</v>
      </c>
      <c r="K123" s="34">
        <v>51</v>
      </c>
      <c r="L123" s="34">
        <v>42.5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170642334</v>
      </c>
      <c r="D126" s="64">
        <v>39110557</v>
      </c>
      <c r="E126" s="65">
        <v>22.9</v>
      </c>
      <c r="F126" s="64">
        <v>31696732</v>
      </c>
      <c r="G126" s="65">
        <v>18.600000000000001</v>
      </c>
      <c r="H126" s="64">
        <v>70807289</v>
      </c>
      <c r="I126" s="65">
        <v>41.5</v>
      </c>
      <c r="J126" s="64">
        <v>39886</v>
      </c>
      <c r="K126" s="65">
        <v>56.1</v>
      </c>
      <c r="L126" s="65">
        <v>79368.3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-78002265</v>
      </c>
      <c r="D134" s="54">
        <v>-16055847</v>
      </c>
      <c r="E134" s="55">
        <v>20.6</v>
      </c>
      <c r="F134" s="54">
        <v>-22210142</v>
      </c>
      <c r="G134" s="55">
        <v>28.5</v>
      </c>
      <c r="H134" s="54">
        <v>-38265989</v>
      </c>
      <c r="I134" s="55">
        <v>49.1</v>
      </c>
      <c r="J134" s="54">
        <v>-11710182</v>
      </c>
      <c r="K134" s="55">
        <v>61.5</v>
      </c>
      <c r="L134" s="55">
        <v>89.7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-78002265</v>
      </c>
      <c r="D135" s="33">
        <v>-16055847</v>
      </c>
      <c r="E135" s="34">
        <v>20.6</v>
      </c>
      <c r="F135" s="33">
        <v>-22210142</v>
      </c>
      <c r="G135" s="34">
        <v>28.5</v>
      </c>
      <c r="H135" s="33">
        <v>-38265989</v>
      </c>
      <c r="I135" s="34">
        <v>49.1</v>
      </c>
      <c r="J135" s="33">
        <v>-11710182</v>
      </c>
      <c r="K135" s="34">
        <v>61.5</v>
      </c>
      <c r="L135" s="34">
        <v>89.7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-78002265</v>
      </c>
      <c r="D136" s="64">
        <v>-16055847</v>
      </c>
      <c r="E136" s="65">
        <v>20.6</v>
      </c>
      <c r="F136" s="64">
        <v>-22210142</v>
      </c>
      <c r="G136" s="65">
        <v>28.5</v>
      </c>
      <c r="H136" s="64">
        <v>-38265989</v>
      </c>
      <c r="I136" s="65">
        <v>49.1</v>
      </c>
      <c r="J136" s="64">
        <v>-11710182</v>
      </c>
      <c r="K136" s="65">
        <v>61.5</v>
      </c>
      <c r="L136" s="65">
        <v>89.7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92640069</v>
      </c>
      <c r="D147" s="29">
        <v>23054710</v>
      </c>
      <c r="E147" s="30">
        <v>24.9</v>
      </c>
      <c r="F147" s="29">
        <v>9486590</v>
      </c>
      <c r="G147" s="30">
        <v>10.199999999999999</v>
      </c>
      <c r="H147" s="29">
        <v>32541300</v>
      </c>
      <c r="I147" s="30">
        <v>35.1</v>
      </c>
      <c r="J147" s="29">
        <v>-11670296</v>
      </c>
      <c r="K147" s="30">
        <v>53.7</v>
      </c>
      <c r="L147" s="30">
        <v>-181.3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18176753</v>
      </c>
      <c r="D148" s="33">
        <v>26790568</v>
      </c>
      <c r="E148" s="34">
        <v>147.4</v>
      </c>
      <c r="F148" s="33">
        <v>49856369</v>
      </c>
      <c r="G148" s="34">
        <v>274.3</v>
      </c>
      <c r="H148" s="33">
        <v>26790568</v>
      </c>
      <c r="I148" s="34">
        <v>147.4</v>
      </c>
      <c r="J148" s="33">
        <v>92852351</v>
      </c>
      <c r="K148" s="34">
        <v>90.4</v>
      </c>
      <c r="L148" s="34">
        <v>-46.3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110816822</v>
      </c>
      <c r="D149" s="74">
        <v>49856369</v>
      </c>
      <c r="E149" s="75">
        <v>45</v>
      </c>
      <c r="F149" s="74">
        <v>59342959</v>
      </c>
      <c r="G149" s="75">
        <v>53.6</v>
      </c>
      <c r="H149" s="74">
        <v>59342959</v>
      </c>
      <c r="I149" s="75">
        <v>53.6</v>
      </c>
      <c r="J149" s="74">
        <v>81182055</v>
      </c>
      <c r="K149" s="75">
        <v>59</v>
      </c>
      <c r="L149" s="75">
        <v>-26.9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8425184</v>
      </c>
      <c r="D156" s="34">
        <v>8.3000000000000007</v>
      </c>
      <c r="E156" s="33">
        <v>6744730</v>
      </c>
      <c r="F156" s="34">
        <v>6.7</v>
      </c>
      <c r="G156" s="33">
        <v>4039398</v>
      </c>
      <c r="H156" s="34">
        <v>4</v>
      </c>
      <c r="I156" s="33">
        <v>81869287</v>
      </c>
      <c r="J156" s="34">
        <v>81</v>
      </c>
      <c r="K156" s="33">
        <v>101078599</v>
      </c>
      <c r="L156" s="34">
        <v>16</v>
      </c>
      <c r="M156" s="33">
        <v>23364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21106664</v>
      </c>
      <c r="D157" s="34">
        <v>21</v>
      </c>
      <c r="E157" s="33">
        <v>11399435</v>
      </c>
      <c r="F157" s="34">
        <v>11.3</v>
      </c>
      <c r="G157" s="33">
        <v>6793733</v>
      </c>
      <c r="H157" s="34">
        <v>6.8</v>
      </c>
      <c r="I157" s="33">
        <v>61209655</v>
      </c>
      <c r="J157" s="34">
        <v>60.9</v>
      </c>
      <c r="K157" s="33">
        <v>100509487</v>
      </c>
      <c r="L157" s="34">
        <v>16</v>
      </c>
      <c r="M157" s="33">
        <v>10029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11186760</v>
      </c>
      <c r="D158" s="34">
        <v>7</v>
      </c>
      <c r="E158" s="33">
        <v>6883909</v>
      </c>
      <c r="F158" s="34">
        <v>4.3</v>
      </c>
      <c r="G158" s="33">
        <v>5917415</v>
      </c>
      <c r="H158" s="34">
        <v>3.7</v>
      </c>
      <c r="I158" s="33">
        <v>135842252</v>
      </c>
      <c r="J158" s="34">
        <v>85</v>
      </c>
      <c r="K158" s="33">
        <v>159830336</v>
      </c>
      <c r="L158" s="34">
        <v>25.4</v>
      </c>
      <c r="M158" s="33">
        <v>8150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6484394</v>
      </c>
      <c r="D159" s="34">
        <v>7.7</v>
      </c>
      <c r="E159" s="33">
        <v>4601948</v>
      </c>
      <c r="F159" s="34">
        <v>5.4</v>
      </c>
      <c r="G159" s="33">
        <v>3799461</v>
      </c>
      <c r="H159" s="34">
        <v>4.5</v>
      </c>
      <c r="I159" s="33">
        <v>69570890</v>
      </c>
      <c r="J159" s="34">
        <v>82.4</v>
      </c>
      <c r="K159" s="33">
        <v>84456693</v>
      </c>
      <c r="L159" s="34">
        <v>13.4</v>
      </c>
      <c r="M159" s="33">
        <v>22021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4233404</v>
      </c>
      <c r="D160" s="34">
        <v>6.2</v>
      </c>
      <c r="E160" s="33">
        <v>2829339</v>
      </c>
      <c r="F160" s="34">
        <v>4.2</v>
      </c>
      <c r="G160" s="33">
        <v>2809192</v>
      </c>
      <c r="H160" s="34">
        <v>4.0999999999999996</v>
      </c>
      <c r="I160" s="33">
        <v>58173902</v>
      </c>
      <c r="J160" s="34">
        <v>85.5</v>
      </c>
      <c r="K160" s="33">
        <v>68045837</v>
      </c>
      <c r="L160" s="34">
        <v>10.8</v>
      </c>
      <c r="M160" s="33">
        <v>18792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2769008</v>
      </c>
      <c r="D162" s="34">
        <v>2.7</v>
      </c>
      <c r="E162" s="33">
        <v>2692985</v>
      </c>
      <c r="F162" s="34">
        <v>2.7</v>
      </c>
      <c r="G162" s="33">
        <v>2576645</v>
      </c>
      <c r="H162" s="34">
        <v>2.6</v>
      </c>
      <c r="I162" s="33">
        <v>92775855</v>
      </c>
      <c r="J162" s="34">
        <v>92</v>
      </c>
      <c r="K162" s="33">
        <v>100814493</v>
      </c>
      <c r="L162" s="34">
        <v>16</v>
      </c>
      <c r="M162" s="33">
        <v>4205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94185</v>
      </c>
      <c r="D164" s="34">
        <v>0.6</v>
      </c>
      <c r="E164" s="33">
        <v>22932</v>
      </c>
      <c r="F164" s="34">
        <v>0.1</v>
      </c>
      <c r="G164" s="33">
        <v>90761</v>
      </c>
      <c r="H164" s="34">
        <v>0.6</v>
      </c>
      <c r="I164" s="33">
        <v>15107198</v>
      </c>
      <c r="J164" s="34">
        <v>98.6</v>
      </c>
      <c r="K164" s="33">
        <v>15315076</v>
      </c>
      <c r="L164" s="34">
        <v>2.4</v>
      </c>
      <c r="M164" s="33">
        <v>587026</v>
      </c>
      <c r="N164" s="34">
        <v>3.8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54299599</v>
      </c>
      <c r="D165" s="79">
        <v>8.6</v>
      </c>
      <c r="E165" s="43">
        <v>35175278</v>
      </c>
      <c r="F165" s="79">
        <v>5.6</v>
      </c>
      <c r="G165" s="43">
        <v>26026605</v>
      </c>
      <c r="H165" s="79">
        <v>4.0999999999999996</v>
      </c>
      <c r="I165" s="43">
        <v>514549039</v>
      </c>
      <c r="J165" s="79">
        <v>81.7</v>
      </c>
      <c r="K165" s="43">
        <v>630050521</v>
      </c>
      <c r="L165" s="79">
        <v>100</v>
      </c>
      <c r="M165" s="43">
        <v>673587</v>
      </c>
      <c r="N165" s="79">
        <v>0.1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10815956</v>
      </c>
      <c r="D167" s="34">
        <v>7.3</v>
      </c>
      <c r="E167" s="33">
        <v>8113398</v>
      </c>
      <c r="F167" s="34">
        <v>5.5</v>
      </c>
      <c r="G167" s="33">
        <v>6865523</v>
      </c>
      <c r="H167" s="34">
        <v>4.7</v>
      </c>
      <c r="I167" s="33">
        <v>121405510</v>
      </c>
      <c r="J167" s="34">
        <v>82.5</v>
      </c>
      <c r="K167" s="33">
        <v>147200387</v>
      </c>
      <c r="L167" s="34">
        <v>23.4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22228157</v>
      </c>
      <c r="D168" s="34">
        <v>22.2</v>
      </c>
      <c r="E168" s="33">
        <v>12747936</v>
      </c>
      <c r="F168" s="34">
        <v>12.7</v>
      </c>
      <c r="G168" s="33">
        <v>5975772</v>
      </c>
      <c r="H168" s="34">
        <v>6</v>
      </c>
      <c r="I168" s="33">
        <v>59209802</v>
      </c>
      <c r="J168" s="34">
        <v>59.1</v>
      </c>
      <c r="K168" s="33">
        <v>100161667</v>
      </c>
      <c r="L168" s="34">
        <v>15.9</v>
      </c>
      <c r="M168" s="33">
        <v>518535</v>
      </c>
      <c r="N168" s="34">
        <v>0.5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21255486</v>
      </c>
      <c r="D169" s="34">
        <v>5.6</v>
      </c>
      <c r="E169" s="33">
        <v>14313944</v>
      </c>
      <c r="F169" s="34">
        <v>3.7</v>
      </c>
      <c r="G169" s="33">
        <v>13185310</v>
      </c>
      <c r="H169" s="34">
        <v>3.4</v>
      </c>
      <c r="I169" s="33">
        <v>333933727</v>
      </c>
      <c r="J169" s="34">
        <v>87.3</v>
      </c>
      <c r="K169" s="33">
        <v>382688467</v>
      </c>
      <c r="L169" s="34">
        <v>60.7</v>
      </c>
      <c r="M169" s="33">
        <v>155052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54299599</v>
      </c>
      <c r="D171" s="79">
        <v>8.6</v>
      </c>
      <c r="E171" s="43">
        <v>35175278</v>
      </c>
      <c r="F171" s="79">
        <v>5.6</v>
      </c>
      <c r="G171" s="43">
        <v>26026605</v>
      </c>
      <c r="H171" s="79">
        <v>4.0999999999999996</v>
      </c>
      <c r="I171" s="43">
        <v>514549039</v>
      </c>
      <c r="J171" s="79">
        <v>81.7</v>
      </c>
      <c r="K171" s="43">
        <v>630050521</v>
      </c>
      <c r="L171" s="79">
        <v>100</v>
      </c>
      <c r="M171" s="43">
        <v>673587</v>
      </c>
      <c r="N171" s="79">
        <v>0.1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29115133</v>
      </c>
      <c r="D178" s="34">
        <v>9.6</v>
      </c>
      <c r="E178" s="33">
        <v>9354532</v>
      </c>
      <c r="F178" s="34">
        <v>3.1</v>
      </c>
      <c r="G178" s="33">
        <v>29878208</v>
      </c>
      <c r="H178" s="34">
        <v>9.8000000000000007</v>
      </c>
      <c r="I178" s="33">
        <v>235343541</v>
      </c>
      <c r="J178" s="34">
        <v>77.5</v>
      </c>
      <c r="K178" s="33">
        <v>303691414</v>
      </c>
      <c r="L178" s="34">
        <v>88.8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28214159</v>
      </c>
      <c r="D184" s="34">
        <v>76.5</v>
      </c>
      <c r="E184" s="33">
        <v>6987589</v>
      </c>
      <c r="F184" s="34">
        <v>18.899999999999999</v>
      </c>
      <c r="G184" s="33">
        <v>0</v>
      </c>
      <c r="H184" s="34">
        <v>0</v>
      </c>
      <c r="I184" s="33">
        <v>1690408</v>
      </c>
      <c r="J184" s="34">
        <v>4.5999999999999996</v>
      </c>
      <c r="K184" s="33">
        <v>36892156</v>
      </c>
      <c r="L184" s="34">
        <v>10.8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1300156</v>
      </c>
      <c r="D185" s="34">
        <v>100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1300156</v>
      </c>
      <c r="L185" s="34">
        <v>0.4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58629448</v>
      </c>
      <c r="D188" s="79">
        <v>17.100000000000001</v>
      </c>
      <c r="E188" s="43">
        <v>16342121</v>
      </c>
      <c r="F188" s="79">
        <v>4.8</v>
      </c>
      <c r="G188" s="43">
        <v>29878208</v>
      </c>
      <c r="H188" s="79">
        <v>8.6999999999999993</v>
      </c>
      <c r="I188" s="43">
        <v>237033949</v>
      </c>
      <c r="J188" s="79">
        <v>69.3</v>
      </c>
      <c r="K188" s="43">
        <v>341883726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307</v>
      </c>
      <c r="D191" s="89" t="s">
        <v>3</v>
      </c>
      <c r="E191" s="89" t="s">
        <v>3</v>
      </c>
      <c r="F191" s="89" t="s">
        <v>308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309</v>
      </c>
      <c r="D192" s="90" t="s">
        <v>3</v>
      </c>
      <c r="E192" s="90" t="s">
        <v>3</v>
      </c>
      <c r="F192" s="90" t="s">
        <v>308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nZ+AvjBxE8pbrOe7ePJ6nsSbpAlMX6ry2QKBZLL6ZPa6pZ9fJ8HiJPb13Hh5SG4SeOMQCTm/ynwJkcLQSwS5Cw==" saltValue="FddYVnI9xUYZupojw505Zw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77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76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7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310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268618410</v>
      </c>
      <c r="D12" s="29">
        <v>102579517</v>
      </c>
      <c r="E12" s="30">
        <v>38.200000000000003</v>
      </c>
      <c r="F12" s="29">
        <v>84147290</v>
      </c>
      <c r="G12" s="30">
        <v>31.3</v>
      </c>
      <c r="H12" s="29">
        <v>186726807</v>
      </c>
      <c r="I12" s="30">
        <v>69.5</v>
      </c>
      <c r="J12" s="29">
        <v>70760873</v>
      </c>
      <c r="K12" s="30">
        <v>72.7</v>
      </c>
      <c r="L12" s="30">
        <v>18.899999999999999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2099658</v>
      </c>
      <c r="D17" s="33">
        <v>850010</v>
      </c>
      <c r="E17" s="34">
        <v>40.5</v>
      </c>
      <c r="F17" s="33">
        <v>868766</v>
      </c>
      <c r="G17" s="34">
        <v>41.4</v>
      </c>
      <c r="H17" s="33">
        <v>1718776</v>
      </c>
      <c r="I17" s="34">
        <v>81.900000000000006</v>
      </c>
      <c r="J17" s="33">
        <v>530764</v>
      </c>
      <c r="K17" s="34">
        <v>54.6</v>
      </c>
      <c r="L17" s="34">
        <v>63.7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148888</v>
      </c>
      <c r="D18" s="33">
        <v>181940</v>
      </c>
      <c r="E18" s="34">
        <v>122.2</v>
      </c>
      <c r="F18" s="33">
        <v>267266</v>
      </c>
      <c r="G18" s="34">
        <v>179.5</v>
      </c>
      <c r="H18" s="33">
        <v>449206</v>
      </c>
      <c r="I18" s="34">
        <v>301.7</v>
      </c>
      <c r="J18" s="33">
        <v>69644</v>
      </c>
      <c r="K18" s="34">
        <v>31.1</v>
      </c>
      <c r="L18" s="34">
        <v>283.8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0</v>
      </c>
      <c r="D21" s="33">
        <v>0</v>
      </c>
      <c r="E21" s="34">
        <v>0</v>
      </c>
      <c r="F21" s="33">
        <v>0</v>
      </c>
      <c r="G21" s="34">
        <v>0</v>
      </c>
      <c r="H21" s="33">
        <v>0</v>
      </c>
      <c r="I21" s="34">
        <v>0</v>
      </c>
      <c r="J21" s="33">
        <v>0</v>
      </c>
      <c r="K21" s="34">
        <v>0</v>
      </c>
      <c r="L21" s="34">
        <v>0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1361423</v>
      </c>
      <c r="D22" s="33">
        <v>577988</v>
      </c>
      <c r="E22" s="34">
        <v>42.5</v>
      </c>
      <c r="F22" s="33">
        <v>512985</v>
      </c>
      <c r="G22" s="34">
        <v>37.700000000000003</v>
      </c>
      <c r="H22" s="33">
        <v>1090973</v>
      </c>
      <c r="I22" s="34">
        <v>80.099999999999994</v>
      </c>
      <c r="J22" s="33">
        <v>421379</v>
      </c>
      <c r="K22" s="34">
        <v>159.69999999999999</v>
      </c>
      <c r="L22" s="34">
        <v>21.7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264522</v>
      </c>
      <c r="D25" s="33">
        <v>94039</v>
      </c>
      <c r="E25" s="34">
        <v>35.6</v>
      </c>
      <c r="F25" s="33">
        <v>64158</v>
      </c>
      <c r="G25" s="34">
        <v>24.3</v>
      </c>
      <c r="H25" s="33">
        <v>158197</v>
      </c>
      <c r="I25" s="34">
        <v>59.8</v>
      </c>
      <c r="J25" s="33">
        <v>70873</v>
      </c>
      <c r="K25" s="34">
        <v>49.6</v>
      </c>
      <c r="L25" s="34">
        <v>-9.5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1114001</v>
      </c>
      <c r="D26" s="33">
        <v>252205</v>
      </c>
      <c r="E26" s="34">
        <v>22.6</v>
      </c>
      <c r="F26" s="33">
        <v>264542</v>
      </c>
      <c r="G26" s="34">
        <v>23.7</v>
      </c>
      <c r="H26" s="33">
        <v>516747</v>
      </c>
      <c r="I26" s="34">
        <v>46.4</v>
      </c>
      <c r="J26" s="33">
        <v>281352</v>
      </c>
      <c r="K26" s="34">
        <v>58.4</v>
      </c>
      <c r="L26" s="34">
        <v>-6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1566</v>
      </c>
      <c r="D28" s="33">
        <v>2660</v>
      </c>
      <c r="E28" s="34">
        <v>169.9</v>
      </c>
      <c r="F28" s="33">
        <v>551</v>
      </c>
      <c r="G28" s="34">
        <v>35.200000000000003</v>
      </c>
      <c r="H28" s="33">
        <v>3211</v>
      </c>
      <c r="I28" s="34">
        <v>205</v>
      </c>
      <c r="J28" s="33">
        <v>0</v>
      </c>
      <c r="K28" s="34">
        <v>2.7</v>
      </c>
      <c r="L28" s="34">
        <v>-100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45717549</v>
      </c>
      <c r="D30" s="33">
        <v>10245739</v>
      </c>
      <c r="E30" s="34">
        <v>22.4</v>
      </c>
      <c r="F30" s="33">
        <v>9917201</v>
      </c>
      <c r="G30" s="34">
        <v>21.7</v>
      </c>
      <c r="H30" s="33">
        <v>20162940</v>
      </c>
      <c r="I30" s="34">
        <v>44.1</v>
      </c>
      <c r="J30" s="33">
        <v>6369597</v>
      </c>
      <c r="K30" s="34">
        <v>96.9</v>
      </c>
      <c r="L30" s="34">
        <v>55.7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67860</v>
      </c>
      <c r="D32" s="33">
        <v>220027</v>
      </c>
      <c r="E32" s="34">
        <v>324.2</v>
      </c>
      <c r="F32" s="33">
        <v>165717</v>
      </c>
      <c r="G32" s="34">
        <v>244.2</v>
      </c>
      <c r="H32" s="33">
        <v>385744</v>
      </c>
      <c r="I32" s="34">
        <v>568.4</v>
      </c>
      <c r="J32" s="33">
        <v>33389</v>
      </c>
      <c r="K32" s="34">
        <v>12.1</v>
      </c>
      <c r="L32" s="34">
        <v>396.3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558540</v>
      </c>
      <c r="D33" s="33">
        <v>223775</v>
      </c>
      <c r="E33" s="34">
        <v>40.1</v>
      </c>
      <c r="F33" s="33">
        <v>151254</v>
      </c>
      <c r="G33" s="34">
        <v>27.1</v>
      </c>
      <c r="H33" s="33">
        <v>375029</v>
      </c>
      <c r="I33" s="34">
        <v>67.099999999999994</v>
      </c>
      <c r="J33" s="33">
        <v>61641</v>
      </c>
      <c r="K33" s="34">
        <v>29.7</v>
      </c>
      <c r="L33" s="34">
        <v>145.4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215762000</v>
      </c>
      <c r="D34" s="33">
        <v>89520027</v>
      </c>
      <c r="E34" s="34">
        <v>41.5</v>
      </c>
      <c r="F34" s="33">
        <v>71519857</v>
      </c>
      <c r="G34" s="34">
        <v>33.1</v>
      </c>
      <c r="H34" s="33">
        <v>161039884</v>
      </c>
      <c r="I34" s="34">
        <v>74.599999999999994</v>
      </c>
      <c r="J34" s="33">
        <v>62591804</v>
      </c>
      <c r="K34" s="34">
        <v>69.900000000000006</v>
      </c>
      <c r="L34" s="34">
        <v>14.3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1522403</v>
      </c>
      <c r="D35" s="33">
        <v>411107</v>
      </c>
      <c r="E35" s="34">
        <v>27</v>
      </c>
      <c r="F35" s="33">
        <v>414993</v>
      </c>
      <c r="G35" s="34">
        <v>27.3</v>
      </c>
      <c r="H35" s="33">
        <v>826100</v>
      </c>
      <c r="I35" s="34">
        <v>54.3</v>
      </c>
      <c r="J35" s="33">
        <v>330430</v>
      </c>
      <c r="K35" s="34">
        <v>25.8</v>
      </c>
      <c r="L35" s="34">
        <v>25.6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219057901</v>
      </c>
      <c r="D42" s="29">
        <v>56388187</v>
      </c>
      <c r="E42" s="30">
        <v>25.7</v>
      </c>
      <c r="F42" s="29">
        <v>56377131</v>
      </c>
      <c r="G42" s="30">
        <v>25.7</v>
      </c>
      <c r="H42" s="29">
        <v>112765318</v>
      </c>
      <c r="I42" s="30">
        <v>51.5</v>
      </c>
      <c r="J42" s="29">
        <v>62639481</v>
      </c>
      <c r="K42" s="30">
        <v>54.2</v>
      </c>
      <c r="L42" s="30">
        <v>-10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124820508</v>
      </c>
      <c r="D43" s="33">
        <v>29817669</v>
      </c>
      <c r="E43" s="34">
        <v>23.9</v>
      </c>
      <c r="F43" s="33">
        <v>28915257</v>
      </c>
      <c r="G43" s="34">
        <v>23.2</v>
      </c>
      <c r="H43" s="33">
        <v>58732926</v>
      </c>
      <c r="I43" s="34">
        <v>47.1</v>
      </c>
      <c r="J43" s="33">
        <v>29434233</v>
      </c>
      <c r="K43" s="34">
        <v>49.4</v>
      </c>
      <c r="L43" s="34">
        <v>-1.8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18596216</v>
      </c>
      <c r="D44" s="33">
        <v>4440388</v>
      </c>
      <c r="E44" s="34">
        <v>23.9</v>
      </c>
      <c r="F44" s="33">
        <v>4893767</v>
      </c>
      <c r="G44" s="34">
        <v>26.3</v>
      </c>
      <c r="H44" s="33">
        <v>9334155</v>
      </c>
      <c r="I44" s="34">
        <v>50.2</v>
      </c>
      <c r="J44" s="33">
        <v>5048911</v>
      </c>
      <c r="K44" s="34">
        <v>52.1</v>
      </c>
      <c r="L44" s="34">
        <v>-3.1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0</v>
      </c>
      <c r="D45" s="33">
        <v>0</v>
      </c>
      <c r="E45" s="34">
        <v>0</v>
      </c>
      <c r="F45" s="33">
        <v>0</v>
      </c>
      <c r="G45" s="34">
        <v>0</v>
      </c>
      <c r="H45" s="33">
        <v>0</v>
      </c>
      <c r="I45" s="34">
        <v>0</v>
      </c>
      <c r="J45" s="33">
        <v>0</v>
      </c>
      <c r="K45" s="34">
        <v>0</v>
      </c>
      <c r="L45" s="34">
        <v>0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1634782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1542276</v>
      </c>
      <c r="K46" s="34">
        <v>52.2</v>
      </c>
      <c r="L46" s="34">
        <v>-100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3138000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20000000</v>
      </c>
      <c r="D48" s="33">
        <v>6514887</v>
      </c>
      <c r="E48" s="34">
        <v>32.6</v>
      </c>
      <c r="F48" s="33">
        <v>6497097</v>
      </c>
      <c r="G48" s="34">
        <v>32.5</v>
      </c>
      <c r="H48" s="33">
        <v>13011984</v>
      </c>
      <c r="I48" s="34">
        <v>65.099999999999994</v>
      </c>
      <c r="J48" s="33">
        <v>6174028</v>
      </c>
      <c r="K48" s="34">
        <v>60.8</v>
      </c>
      <c r="L48" s="34">
        <v>5.2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1426431</v>
      </c>
      <c r="D49" s="33">
        <v>59228</v>
      </c>
      <c r="E49" s="34">
        <v>4.2</v>
      </c>
      <c r="F49" s="33">
        <v>59699</v>
      </c>
      <c r="G49" s="34">
        <v>4.2</v>
      </c>
      <c r="H49" s="33">
        <v>118927</v>
      </c>
      <c r="I49" s="34">
        <v>8.3000000000000007</v>
      </c>
      <c r="J49" s="33">
        <v>529529</v>
      </c>
      <c r="K49" s="34">
        <v>80.8</v>
      </c>
      <c r="L49" s="34">
        <v>-88.7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25306318</v>
      </c>
      <c r="D50" s="33">
        <v>8638480</v>
      </c>
      <c r="E50" s="34">
        <v>34.1</v>
      </c>
      <c r="F50" s="33">
        <v>9473979</v>
      </c>
      <c r="G50" s="34">
        <v>37.4</v>
      </c>
      <c r="H50" s="33">
        <v>18112459</v>
      </c>
      <c r="I50" s="34">
        <v>71.599999999999994</v>
      </c>
      <c r="J50" s="33">
        <v>11874582</v>
      </c>
      <c r="K50" s="34">
        <v>84.4</v>
      </c>
      <c r="L50" s="34">
        <v>-20.2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417600</v>
      </c>
      <c r="D51" s="33">
        <v>12290</v>
      </c>
      <c r="E51" s="34">
        <v>2.9</v>
      </c>
      <c r="F51" s="33">
        <v>-86625</v>
      </c>
      <c r="G51" s="34">
        <v>-20.7</v>
      </c>
      <c r="H51" s="33">
        <v>-74335</v>
      </c>
      <c r="I51" s="34">
        <v>-17.8</v>
      </c>
      <c r="J51" s="33">
        <v>0</v>
      </c>
      <c r="K51" s="34">
        <v>7.9</v>
      </c>
      <c r="L51" s="34">
        <v>-100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0</v>
      </c>
      <c r="D52" s="33">
        <v>287277</v>
      </c>
      <c r="E52" s="34">
        <v>0</v>
      </c>
      <c r="F52" s="33">
        <v>1711015</v>
      </c>
      <c r="G52" s="34">
        <v>0</v>
      </c>
      <c r="H52" s="33">
        <v>1998292</v>
      </c>
      <c r="I52" s="34">
        <v>0</v>
      </c>
      <c r="J52" s="33">
        <v>995279</v>
      </c>
      <c r="K52" s="34">
        <v>0</v>
      </c>
      <c r="L52" s="34">
        <v>71.900000000000006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23718046</v>
      </c>
      <c r="D53" s="33">
        <v>6617968</v>
      </c>
      <c r="E53" s="34">
        <v>27.9</v>
      </c>
      <c r="F53" s="33">
        <v>4912942</v>
      </c>
      <c r="G53" s="34">
        <v>20.7</v>
      </c>
      <c r="H53" s="33">
        <v>11530910</v>
      </c>
      <c r="I53" s="34">
        <v>48.6</v>
      </c>
      <c r="J53" s="33">
        <v>7040643</v>
      </c>
      <c r="K53" s="34">
        <v>42.6</v>
      </c>
      <c r="L53" s="34">
        <v>-30.2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49560509</v>
      </c>
      <c r="D57" s="43">
        <v>46191330</v>
      </c>
      <c r="E57" s="44">
        <v>0</v>
      </c>
      <c r="F57" s="43">
        <v>27770159</v>
      </c>
      <c r="G57" s="44">
        <v>0</v>
      </c>
      <c r="H57" s="43">
        <v>73961489</v>
      </c>
      <c r="I57" s="44">
        <v>0</v>
      </c>
      <c r="J57" s="43">
        <v>8121392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45805000</v>
      </c>
      <c r="D58" s="33">
        <v>10898316</v>
      </c>
      <c r="E58" s="34">
        <v>23.8</v>
      </c>
      <c r="F58" s="33">
        <v>4617761</v>
      </c>
      <c r="G58" s="34">
        <v>10.1</v>
      </c>
      <c r="H58" s="33">
        <v>15516077</v>
      </c>
      <c r="I58" s="34">
        <v>33.9</v>
      </c>
      <c r="J58" s="33">
        <v>5552492</v>
      </c>
      <c r="K58" s="34">
        <v>35.9</v>
      </c>
      <c r="L58" s="34">
        <v>-16.8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95365509</v>
      </c>
      <c r="D60" s="43">
        <v>57089646</v>
      </c>
      <c r="E60" s="44"/>
      <c r="F60" s="43">
        <v>32387920</v>
      </c>
      <c r="G60" s="44"/>
      <c r="H60" s="43">
        <v>89477566</v>
      </c>
      <c r="I60" s="44"/>
      <c r="J60" s="43">
        <v>13673884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95365509</v>
      </c>
      <c r="D62" s="43">
        <v>57089646</v>
      </c>
      <c r="E62" s="44"/>
      <c r="F62" s="43">
        <v>32387920</v>
      </c>
      <c r="G62" s="44"/>
      <c r="H62" s="43">
        <v>89477566</v>
      </c>
      <c r="I62" s="44"/>
      <c r="J62" s="43">
        <v>13673884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95365509</v>
      </c>
      <c r="D65" s="43">
        <v>57089646</v>
      </c>
      <c r="E65" s="44"/>
      <c r="F65" s="43">
        <v>32387920</v>
      </c>
      <c r="G65" s="44"/>
      <c r="H65" s="43">
        <v>89477566</v>
      </c>
      <c r="I65" s="44"/>
      <c r="J65" s="43">
        <v>13673884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95365509</v>
      </c>
      <c r="D68" s="43">
        <v>57089646</v>
      </c>
      <c r="E68" s="44"/>
      <c r="F68" s="43">
        <v>32387920</v>
      </c>
      <c r="G68" s="44"/>
      <c r="H68" s="43">
        <v>89477566</v>
      </c>
      <c r="I68" s="44"/>
      <c r="J68" s="43">
        <v>13673884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43191305</v>
      </c>
      <c r="D76" s="29">
        <v>-105194656</v>
      </c>
      <c r="E76" s="30">
        <v>-243.6</v>
      </c>
      <c r="F76" s="29">
        <v>128124642</v>
      </c>
      <c r="G76" s="30">
        <v>296.60000000000002</v>
      </c>
      <c r="H76" s="29">
        <v>22929986</v>
      </c>
      <c r="I76" s="30">
        <v>53.1</v>
      </c>
      <c r="J76" s="29">
        <v>5749479</v>
      </c>
      <c r="K76" s="30">
        <v>35.1</v>
      </c>
      <c r="L76" s="30">
        <v>2128.5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33743478</v>
      </c>
      <c r="D77" s="41">
        <v>-102581156</v>
      </c>
      <c r="E77" s="40">
        <v>-304</v>
      </c>
      <c r="F77" s="41">
        <v>115909115</v>
      </c>
      <c r="G77" s="40">
        <v>343.5</v>
      </c>
      <c r="H77" s="41">
        <v>13327959</v>
      </c>
      <c r="I77" s="40">
        <v>39.5</v>
      </c>
      <c r="J77" s="41">
        <v>5732763</v>
      </c>
      <c r="K77" s="40">
        <v>38.5</v>
      </c>
      <c r="L77" s="40">
        <v>1921.9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6086957</v>
      </c>
      <c r="D78" s="41">
        <v>384421</v>
      </c>
      <c r="E78" s="40">
        <v>6.3</v>
      </c>
      <c r="F78" s="41">
        <v>0</v>
      </c>
      <c r="G78" s="40">
        <v>0</v>
      </c>
      <c r="H78" s="41">
        <v>384421</v>
      </c>
      <c r="I78" s="40">
        <v>6.3</v>
      </c>
      <c r="J78" s="41">
        <v>0</v>
      </c>
      <c r="K78" s="40">
        <v>0</v>
      </c>
      <c r="L78" s="40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39830435</v>
      </c>
      <c r="D81" s="54">
        <v>-102196735</v>
      </c>
      <c r="E81" s="55">
        <v>-256.60000000000002</v>
      </c>
      <c r="F81" s="54">
        <v>115909115</v>
      </c>
      <c r="G81" s="55">
        <v>291</v>
      </c>
      <c r="H81" s="54">
        <v>13712380</v>
      </c>
      <c r="I81" s="55">
        <v>34.4</v>
      </c>
      <c r="J81" s="54">
        <v>5732763</v>
      </c>
      <c r="K81" s="55">
        <v>38.5</v>
      </c>
      <c r="L81" s="55">
        <v>1921.9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3360870</v>
      </c>
      <c r="D83" s="41">
        <v>-2997921</v>
      </c>
      <c r="E83" s="40">
        <v>-89.2</v>
      </c>
      <c r="F83" s="41">
        <v>12215527</v>
      </c>
      <c r="G83" s="40">
        <v>363.5</v>
      </c>
      <c r="H83" s="41">
        <v>9217606</v>
      </c>
      <c r="I83" s="40">
        <v>274.3</v>
      </c>
      <c r="J83" s="41">
        <v>16716</v>
      </c>
      <c r="K83" s="40">
        <v>6.5</v>
      </c>
      <c r="L83" s="40">
        <v>72976.899999999994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43191305</v>
      </c>
      <c r="D86" s="29">
        <v>-105194656</v>
      </c>
      <c r="E86" s="55">
        <v>-243.6</v>
      </c>
      <c r="F86" s="29">
        <v>128124642</v>
      </c>
      <c r="G86" s="55">
        <v>296.60000000000002</v>
      </c>
      <c r="H86" s="29">
        <v>22929986</v>
      </c>
      <c r="I86" s="55">
        <v>53.1</v>
      </c>
      <c r="J86" s="29">
        <v>5749479</v>
      </c>
      <c r="K86" s="55">
        <v>35.1</v>
      </c>
      <c r="L86" s="55">
        <v>2128.5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1139131</v>
      </c>
      <c r="D87" s="54">
        <v>-292792</v>
      </c>
      <c r="E87" s="55">
        <v>-25.7</v>
      </c>
      <c r="F87" s="54">
        <v>880985</v>
      </c>
      <c r="G87" s="55">
        <v>77.3</v>
      </c>
      <c r="H87" s="54">
        <v>588193</v>
      </c>
      <c r="I87" s="55">
        <v>51.6</v>
      </c>
      <c r="J87" s="54">
        <v>225608</v>
      </c>
      <c r="K87" s="55">
        <v>17.5</v>
      </c>
      <c r="L87" s="55">
        <v>290.5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60870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-14000</v>
      </c>
      <c r="K88" s="34">
        <v>-4</v>
      </c>
      <c r="L88" s="34">
        <v>-100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1078261</v>
      </c>
      <c r="D89" s="33">
        <v>-292792</v>
      </c>
      <c r="E89" s="34">
        <v>-27.2</v>
      </c>
      <c r="F89" s="33">
        <v>880985</v>
      </c>
      <c r="G89" s="34">
        <v>81.7</v>
      </c>
      <c r="H89" s="33">
        <v>588193</v>
      </c>
      <c r="I89" s="34">
        <v>54.6</v>
      </c>
      <c r="J89" s="33">
        <v>239608</v>
      </c>
      <c r="K89" s="34">
        <v>21</v>
      </c>
      <c r="L89" s="34">
        <v>267.7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2221739</v>
      </c>
      <c r="D91" s="54">
        <v>1605365</v>
      </c>
      <c r="E91" s="55">
        <v>72.3</v>
      </c>
      <c r="F91" s="54">
        <v>3232698</v>
      </c>
      <c r="G91" s="55">
        <v>145.5</v>
      </c>
      <c r="H91" s="54">
        <v>4838063</v>
      </c>
      <c r="I91" s="55">
        <v>217.8</v>
      </c>
      <c r="J91" s="54">
        <v>-208892</v>
      </c>
      <c r="K91" s="55">
        <v>-25.7</v>
      </c>
      <c r="L91" s="55">
        <v>-1647.5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1995652</v>
      </c>
      <c r="D92" s="33">
        <v>-73637</v>
      </c>
      <c r="E92" s="34">
        <v>-3.7</v>
      </c>
      <c r="F92" s="33">
        <v>2787519</v>
      </c>
      <c r="G92" s="34">
        <v>139.69999999999999</v>
      </c>
      <c r="H92" s="33">
        <v>2713882</v>
      </c>
      <c r="I92" s="34">
        <v>136</v>
      </c>
      <c r="J92" s="33">
        <v>0</v>
      </c>
      <c r="K92" s="34">
        <v>0</v>
      </c>
      <c r="L92" s="34">
        <v>-100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226087</v>
      </c>
      <c r="D94" s="33">
        <v>1679002</v>
      </c>
      <c r="E94" s="34">
        <v>742.6</v>
      </c>
      <c r="F94" s="33">
        <v>445179</v>
      </c>
      <c r="G94" s="34">
        <v>196.9</v>
      </c>
      <c r="H94" s="33">
        <v>2124181</v>
      </c>
      <c r="I94" s="34">
        <v>939.5</v>
      </c>
      <c r="J94" s="33">
        <v>-208892</v>
      </c>
      <c r="K94" s="34">
        <v>-64.099999999999994</v>
      </c>
      <c r="L94" s="34">
        <v>-313.10000000000002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39830435</v>
      </c>
      <c r="D97" s="54">
        <v>-103256130</v>
      </c>
      <c r="E97" s="55">
        <v>-259.2</v>
      </c>
      <c r="F97" s="54">
        <v>120759860</v>
      </c>
      <c r="G97" s="55">
        <v>303.2</v>
      </c>
      <c r="H97" s="54">
        <v>17503730</v>
      </c>
      <c r="I97" s="55">
        <v>43.9</v>
      </c>
      <c r="J97" s="54">
        <v>5732763</v>
      </c>
      <c r="K97" s="55">
        <v>38</v>
      </c>
      <c r="L97" s="55">
        <v>2006.5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0</v>
      </c>
      <c r="D98" s="33">
        <v>-216353</v>
      </c>
      <c r="E98" s="34">
        <v>0</v>
      </c>
      <c r="F98" s="33">
        <v>216353</v>
      </c>
      <c r="G98" s="34">
        <v>0</v>
      </c>
      <c r="H98" s="33">
        <v>0</v>
      </c>
      <c r="I98" s="34">
        <v>0</v>
      </c>
      <c r="J98" s="33">
        <v>0</v>
      </c>
      <c r="K98" s="34">
        <v>0</v>
      </c>
      <c r="L98" s="34">
        <v>-100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39830435</v>
      </c>
      <c r="D99" s="33">
        <v>-103039777</v>
      </c>
      <c r="E99" s="34">
        <v>-258.7</v>
      </c>
      <c r="F99" s="33">
        <v>120543507</v>
      </c>
      <c r="G99" s="34">
        <v>302.60000000000002</v>
      </c>
      <c r="H99" s="33">
        <v>17503730</v>
      </c>
      <c r="I99" s="34">
        <v>43.9</v>
      </c>
      <c r="J99" s="33">
        <v>5732763</v>
      </c>
      <c r="K99" s="34">
        <v>38.1</v>
      </c>
      <c r="L99" s="34">
        <v>2002.7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0</v>
      </c>
      <c r="D101" s="54">
        <v>-3251099</v>
      </c>
      <c r="E101" s="55">
        <v>0</v>
      </c>
      <c r="F101" s="54">
        <v>3251099</v>
      </c>
      <c r="G101" s="55">
        <v>0</v>
      </c>
      <c r="H101" s="54">
        <v>0</v>
      </c>
      <c r="I101" s="55">
        <v>0</v>
      </c>
      <c r="J101" s="54">
        <v>0</v>
      </c>
      <c r="K101" s="55">
        <v>0</v>
      </c>
      <c r="L101" s="55">
        <v>-100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0</v>
      </c>
      <c r="D102" s="33">
        <v>1544389</v>
      </c>
      <c r="E102" s="34">
        <v>0</v>
      </c>
      <c r="F102" s="33">
        <v>-1544389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-100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-3985822</v>
      </c>
      <c r="E104" s="34">
        <v>0</v>
      </c>
      <c r="F104" s="33">
        <v>3985822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-100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0</v>
      </c>
      <c r="D105" s="33">
        <v>-809666</v>
      </c>
      <c r="E105" s="34">
        <v>0</v>
      </c>
      <c r="F105" s="33">
        <v>809666</v>
      </c>
      <c r="G105" s="34">
        <v>0</v>
      </c>
      <c r="H105" s="33">
        <v>0</v>
      </c>
      <c r="I105" s="34">
        <v>0</v>
      </c>
      <c r="J105" s="33">
        <v>0</v>
      </c>
      <c r="K105" s="34">
        <v>0</v>
      </c>
      <c r="L105" s="34">
        <v>-100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300654299</v>
      </c>
      <c r="D114" s="54">
        <v>-20521000</v>
      </c>
      <c r="E114" s="55">
        <v>-6.8</v>
      </c>
      <c r="F114" s="54">
        <v>213878845</v>
      </c>
      <c r="G114" s="55">
        <v>71.099999999999994</v>
      </c>
      <c r="H114" s="54">
        <v>193357845</v>
      </c>
      <c r="I114" s="55">
        <v>64.3</v>
      </c>
      <c r="J114" s="54">
        <v>18590000</v>
      </c>
      <c r="K114" s="55">
        <v>11</v>
      </c>
      <c r="L114" s="55">
        <v>1050.5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34288161</v>
      </c>
      <c r="D115" s="33">
        <v>0</v>
      </c>
      <c r="E115" s="34">
        <v>0</v>
      </c>
      <c r="F115" s="33">
        <v>-115578</v>
      </c>
      <c r="G115" s="34">
        <v>-0.3</v>
      </c>
      <c r="H115" s="33">
        <v>-115578</v>
      </c>
      <c r="I115" s="34">
        <v>-0.3</v>
      </c>
      <c r="J115" s="33">
        <v>0</v>
      </c>
      <c r="K115" s="34">
        <v>0</v>
      </c>
      <c r="L115" s="34">
        <v>-100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1279742</v>
      </c>
      <c r="D116" s="33">
        <v>0</v>
      </c>
      <c r="E116" s="34">
        <v>0</v>
      </c>
      <c r="F116" s="33">
        <v>0</v>
      </c>
      <c r="G116" s="34">
        <v>0</v>
      </c>
      <c r="H116" s="33">
        <v>0</v>
      </c>
      <c r="I116" s="34">
        <v>0</v>
      </c>
      <c r="J116" s="33">
        <v>0</v>
      </c>
      <c r="K116" s="34">
        <v>0</v>
      </c>
      <c r="L116" s="34">
        <v>0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2157973</v>
      </c>
      <c r="D117" s="33">
        <v>0</v>
      </c>
      <c r="E117" s="34">
        <v>0</v>
      </c>
      <c r="F117" s="33">
        <v>0</v>
      </c>
      <c r="G117" s="34">
        <v>0</v>
      </c>
      <c r="H117" s="33">
        <v>0</v>
      </c>
      <c r="I117" s="34">
        <v>0</v>
      </c>
      <c r="J117" s="33">
        <v>0</v>
      </c>
      <c r="K117" s="34">
        <v>0</v>
      </c>
      <c r="L117" s="34">
        <v>0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215762000</v>
      </c>
      <c r="D118" s="33">
        <v>-4645000</v>
      </c>
      <c r="E118" s="34">
        <v>-2.2000000000000002</v>
      </c>
      <c r="F118" s="33">
        <v>121822476</v>
      </c>
      <c r="G118" s="34">
        <v>56.5</v>
      </c>
      <c r="H118" s="33">
        <v>117177476</v>
      </c>
      <c r="I118" s="34">
        <v>54.3</v>
      </c>
      <c r="J118" s="33">
        <v>3821000</v>
      </c>
      <c r="K118" s="34">
        <v>2.9</v>
      </c>
      <c r="L118" s="34">
        <v>3088.2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45805000</v>
      </c>
      <c r="D119" s="33">
        <v>-15876000</v>
      </c>
      <c r="E119" s="34">
        <v>-34.700000000000003</v>
      </c>
      <c r="F119" s="33">
        <v>91876000</v>
      </c>
      <c r="G119" s="34">
        <v>200.6</v>
      </c>
      <c r="H119" s="33">
        <v>76000000</v>
      </c>
      <c r="I119" s="34">
        <v>165.9</v>
      </c>
      <c r="J119" s="33">
        <v>14769000</v>
      </c>
      <c r="K119" s="34">
        <v>70</v>
      </c>
      <c r="L119" s="34">
        <v>522.1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1361423</v>
      </c>
      <c r="D120" s="33">
        <v>0</v>
      </c>
      <c r="E120" s="34">
        <v>0</v>
      </c>
      <c r="F120" s="33">
        <v>295947</v>
      </c>
      <c r="G120" s="34">
        <v>21.7</v>
      </c>
      <c r="H120" s="33">
        <v>295947</v>
      </c>
      <c r="I120" s="34">
        <v>21.7</v>
      </c>
      <c r="J120" s="33">
        <v>0</v>
      </c>
      <c r="K120" s="34">
        <v>0</v>
      </c>
      <c r="L120" s="34">
        <v>-100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-200874924</v>
      </c>
      <c r="D122" s="54">
        <v>188943627</v>
      </c>
      <c r="E122" s="55">
        <v>-94.1</v>
      </c>
      <c r="F122" s="54">
        <v>-338370901</v>
      </c>
      <c r="G122" s="55">
        <v>168.4</v>
      </c>
      <c r="H122" s="54">
        <v>-149427274</v>
      </c>
      <c r="I122" s="55">
        <v>74.400000000000006</v>
      </c>
      <c r="J122" s="54">
        <v>-5955179</v>
      </c>
      <c r="K122" s="55">
        <v>2.9</v>
      </c>
      <c r="L122" s="55">
        <v>5582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-199469795</v>
      </c>
      <c r="D123" s="33">
        <v>188943627</v>
      </c>
      <c r="E123" s="34">
        <v>-94.7</v>
      </c>
      <c r="F123" s="33">
        <v>-338370901</v>
      </c>
      <c r="G123" s="34">
        <v>169.6</v>
      </c>
      <c r="H123" s="33">
        <v>-149427274</v>
      </c>
      <c r="I123" s="34">
        <v>74.900000000000006</v>
      </c>
      <c r="J123" s="33">
        <v>-5955179</v>
      </c>
      <c r="K123" s="34">
        <v>3</v>
      </c>
      <c r="L123" s="34">
        <v>5582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-987529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-417600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99779375</v>
      </c>
      <c r="D126" s="64">
        <v>168422627</v>
      </c>
      <c r="E126" s="65">
        <v>168.8</v>
      </c>
      <c r="F126" s="64">
        <v>-124492056</v>
      </c>
      <c r="G126" s="65">
        <v>-124.8</v>
      </c>
      <c r="H126" s="64">
        <v>43930571</v>
      </c>
      <c r="I126" s="65">
        <v>44</v>
      </c>
      <c r="J126" s="64">
        <v>12634821</v>
      </c>
      <c r="K126" s="65">
        <v>29.3</v>
      </c>
      <c r="L126" s="65">
        <v>-1085.3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-49669999</v>
      </c>
      <c r="D134" s="54">
        <v>0</v>
      </c>
      <c r="E134" s="55">
        <v>0</v>
      </c>
      <c r="F134" s="54">
        <v>0</v>
      </c>
      <c r="G134" s="55">
        <v>0</v>
      </c>
      <c r="H134" s="54">
        <v>0</v>
      </c>
      <c r="I134" s="55">
        <v>0</v>
      </c>
      <c r="J134" s="54">
        <v>0</v>
      </c>
      <c r="K134" s="55">
        <v>0</v>
      </c>
      <c r="L134" s="55">
        <v>0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-49669999</v>
      </c>
      <c r="D135" s="33">
        <v>0</v>
      </c>
      <c r="E135" s="34">
        <v>0</v>
      </c>
      <c r="F135" s="33">
        <v>0</v>
      </c>
      <c r="G135" s="34">
        <v>0</v>
      </c>
      <c r="H135" s="33">
        <v>0</v>
      </c>
      <c r="I135" s="34">
        <v>0</v>
      </c>
      <c r="J135" s="33">
        <v>0</v>
      </c>
      <c r="K135" s="34">
        <v>0</v>
      </c>
      <c r="L135" s="34">
        <v>0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-49669999</v>
      </c>
      <c r="D136" s="64">
        <v>0</v>
      </c>
      <c r="E136" s="65">
        <v>0</v>
      </c>
      <c r="F136" s="64">
        <v>0</v>
      </c>
      <c r="G136" s="65">
        <v>0</v>
      </c>
      <c r="H136" s="64">
        <v>0</v>
      </c>
      <c r="I136" s="65">
        <v>0</v>
      </c>
      <c r="J136" s="64">
        <v>0</v>
      </c>
      <c r="K136" s="65">
        <v>0</v>
      </c>
      <c r="L136" s="65">
        <v>0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-2542325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-2542325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-2542325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47567051</v>
      </c>
      <c r="D147" s="29">
        <v>168422627</v>
      </c>
      <c r="E147" s="30">
        <v>354.1</v>
      </c>
      <c r="F147" s="29">
        <v>-124492056</v>
      </c>
      <c r="G147" s="30">
        <v>-261.7</v>
      </c>
      <c r="H147" s="29">
        <v>43930571</v>
      </c>
      <c r="I147" s="30">
        <v>92.4</v>
      </c>
      <c r="J147" s="29">
        <v>12634821</v>
      </c>
      <c r="K147" s="30">
        <v>57.1</v>
      </c>
      <c r="L147" s="30">
        <v>-1085.3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385048</v>
      </c>
      <c r="D148" s="33">
        <v>3877210</v>
      </c>
      <c r="E148" s="34">
        <v>1006.9</v>
      </c>
      <c r="F148" s="33">
        <v>169207394</v>
      </c>
      <c r="G148" s="34">
        <v>43944.5</v>
      </c>
      <c r="H148" s="33">
        <v>3877210</v>
      </c>
      <c r="I148" s="34">
        <v>1006.9</v>
      </c>
      <c r="J148" s="33">
        <v>10462366</v>
      </c>
      <c r="K148" s="34">
        <v>-75</v>
      </c>
      <c r="L148" s="34">
        <v>1517.3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47952099</v>
      </c>
      <c r="D149" s="74">
        <v>172299477</v>
      </c>
      <c r="E149" s="75">
        <v>359.3</v>
      </c>
      <c r="F149" s="74">
        <v>44715338</v>
      </c>
      <c r="G149" s="75">
        <v>93.3</v>
      </c>
      <c r="H149" s="74">
        <v>44715338</v>
      </c>
      <c r="I149" s="75">
        <v>93.3</v>
      </c>
      <c r="J149" s="74">
        <v>23094663</v>
      </c>
      <c r="K149" s="75">
        <v>46.2</v>
      </c>
      <c r="L149" s="75">
        <v>93.6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3107563</v>
      </c>
      <c r="D158" s="34">
        <v>6.2</v>
      </c>
      <c r="E158" s="33">
        <v>2370868</v>
      </c>
      <c r="F158" s="34">
        <v>4.7</v>
      </c>
      <c r="G158" s="33">
        <v>2295801</v>
      </c>
      <c r="H158" s="34">
        <v>4.5999999999999996</v>
      </c>
      <c r="I158" s="33">
        <v>42553915</v>
      </c>
      <c r="J158" s="34">
        <v>84.6</v>
      </c>
      <c r="K158" s="33">
        <v>50328147</v>
      </c>
      <c r="L158" s="34">
        <v>58.5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274477</v>
      </c>
      <c r="D160" s="34">
        <v>1.5</v>
      </c>
      <c r="E160" s="33">
        <v>132445</v>
      </c>
      <c r="F160" s="34">
        <v>0.7</v>
      </c>
      <c r="G160" s="33">
        <v>113110</v>
      </c>
      <c r="H160" s="34">
        <v>0.6</v>
      </c>
      <c r="I160" s="33">
        <v>17470734</v>
      </c>
      <c r="J160" s="34">
        <v>97.1</v>
      </c>
      <c r="K160" s="33">
        <v>17990766</v>
      </c>
      <c r="L160" s="34">
        <v>20.9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15178</v>
      </c>
      <c r="D161" s="34">
        <v>11</v>
      </c>
      <c r="E161" s="33">
        <v>-23112</v>
      </c>
      <c r="F161" s="34">
        <v>-16.8</v>
      </c>
      <c r="G161" s="33">
        <v>3388</v>
      </c>
      <c r="H161" s="34">
        <v>2.5</v>
      </c>
      <c r="I161" s="33">
        <v>142199</v>
      </c>
      <c r="J161" s="34">
        <v>103.3</v>
      </c>
      <c r="K161" s="33">
        <v>137653</v>
      </c>
      <c r="L161" s="34">
        <v>0.2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136890</v>
      </c>
      <c r="D162" s="34">
        <v>0.8</v>
      </c>
      <c r="E162" s="33">
        <v>137907</v>
      </c>
      <c r="F162" s="34">
        <v>0.8</v>
      </c>
      <c r="G162" s="33">
        <v>136243</v>
      </c>
      <c r="H162" s="34">
        <v>0.8</v>
      </c>
      <c r="I162" s="33">
        <v>17108817</v>
      </c>
      <c r="J162" s="34">
        <v>97.7</v>
      </c>
      <c r="K162" s="33">
        <v>17519857</v>
      </c>
      <c r="L162" s="34">
        <v>20.399999999999999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0</v>
      </c>
      <c r="D164" s="34">
        <v>0</v>
      </c>
      <c r="E164" s="33">
        <v>0</v>
      </c>
      <c r="F164" s="34">
        <v>0</v>
      </c>
      <c r="G164" s="33">
        <v>-750</v>
      </c>
      <c r="H164" s="34">
        <v>100</v>
      </c>
      <c r="I164" s="33">
        <v>0</v>
      </c>
      <c r="J164" s="34">
        <v>0</v>
      </c>
      <c r="K164" s="33">
        <v>-750</v>
      </c>
      <c r="L164" s="34">
        <v>0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3534108</v>
      </c>
      <c r="D165" s="79">
        <v>4.0999999999999996</v>
      </c>
      <c r="E165" s="43">
        <v>2618108</v>
      </c>
      <c r="F165" s="79">
        <v>3</v>
      </c>
      <c r="G165" s="43">
        <v>2547792</v>
      </c>
      <c r="H165" s="79">
        <v>3</v>
      </c>
      <c r="I165" s="43">
        <v>77275665</v>
      </c>
      <c r="J165" s="79">
        <v>89.9</v>
      </c>
      <c r="K165" s="43">
        <v>85975673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2314902</v>
      </c>
      <c r="D167" s="34">
        <v>6.1</v>
      </c>
      <c r="E167" s="33">
        <v>2103369</v>
      </c>
      <c r="F167" s="34">
        <v>5.5</v>
      </c>
      <c r="G167" s="33">
        <v>2099736</v>
      </c>
      <c r="H167" s="34">
        <v>5.5</v>
      </c>
      <c r="I167" s="33">
        <v>31676500</v>
      </c>
      <c r="J167" s="34">
        <v>82.9</v>
      </c>
      <c r="K167" s="33">
        <v>38194507</v>
      </c>
      <c r="L167" s="34">
        <v>44.4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962323</v>
      </c>
      <c r="D168" s="34">
        <v>3.8</v>
      </c>
      <c r="E168" s="33">
        <v>295420</v>
      </c>
      <c r="F168" s="34">
        <v>1.2</v>
      </c>
      <c r="G168" s="33">
        <v>241567</v>
      </c>
      <c r="H168" s="34">
        <v>1</v>
      </c>
      <c r="I168" s="33">
        <v>23604316</v>
      </c>
      <c r="J168" s="34">
        <v>94</v>
      </c>
      <c r="K168" s="33">
        <v>25103626</v>
      </c>
      <c r="L168" s="34">
        <v>29.2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234750</v>
      </c>
      <c r="D169" s="34">
        <v>1</v>
      </c>
      <c r="E169" s="33">
        <v>197186</v>
      </c>
      <c r="F169" s="34">
        <v>0.9</v>
      </c>
      <c r="G169" s="33">
        <v>186987</v>
      </c>
      <c r="H169" s="34">
        <v>0.8</v>
      </c>
      <c r="I169" s="33">
        <v>21811670</v>
      </c>
      <c r="J169" s="34">
        <v>97.2</v>
      </c>
      <c r="K169" s="33">
        <v>22430593</v>
      </c>
      <c r="L169" s="34">
        <v>26.1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22133</v>
      </c>
      <c r="D170" s="34">
        <v>9</v>
      </c>
      <c r="E170" s="33">
        <v>22133</v>
      </c>
      <c r="F170" s="34">
        <v>9</v>
      </c>
      <c r="G170" s="33">
        <v>19502</v>
      </c>
      <c r="H170" s="34">
        <v>7.9</v>
      </c>
      <c r="I170" s="33">
        <v>183179</v>
      </c>
      <c r="J170" s="34">
        <v>74.2</v>
      </c>
      <c r="K170" s="33">
        <v>246947</v>
      </c>
      <c r="L170" s="34">
        <v>0.3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3534108</v>
      </c>
      <c r="D171" s="79">
        <v>4.0999999999999996</v>
      </c>
      <c r="E171" s="43">
        <v>2618108</v>
      </c>
      <c r="F171" s="79">
        <v>3</v>
      </c>
      <c r="G171" s="43">
        <v>2547792</v>
      </c>
      <c r="H171" s="79">
        <v>3</v>
      </c>
      <c r="I171" s="43">
        <v>77275665</v>
      </c>
      <c r="J171" s="79">
        <v>89.9</v>
      </c>
      <c r="K171" s="43">
        <v>85975673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-228587</v>
      </c>
      <c r="D184" s="34">
        <v>-5</v>
      </c>
      <c r="E184" s="33">
        <v>-196737</v>
      </c>
      <c r="F184" s="34">
        <v>-4.3</v>
      </c>
      <c r="G184" s="33">
        <v>139337</v>
      </c>
      <c r="H184" s="34">
        <v>3</v>
      </c>
      <c r="I184" s="33">
        <v>4874432</v>
      </c>
      <c r="J184" s="34">
        <v>106.2</v>
      </c>
      <c r="K184" s="33">
        <v>4588445</v>
      </c>
      <c r="L184" s="34">
        <v>25.3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30</v>
      </c>
      <c r="H185" s="34">
        <v>0</v>
      </c>
      <c r="I185" s="33">
        <v>-30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-553967</v>
      </c>
      <c r="D186" s="34">
        <v>-4.0999999999999996</v>
      </c>
      <c r="E186" s="33">
        <v>-236358</v>
      </c>
      <c r="F186" s="34">
        <v>-1.7</v>
      </c>
      <c r="G186" s="33">
        <v>-158358</v>
      </c>
      <c r="H186" s="34">
        <v>-1.2</v>
      </c>
      <c r="I186" s="33">
        <v>14516247</v>
      </c>
      <c r="J186" s="34">
        <v>107</v>
      </c>
      <c r="K186" s="33">
        <v>13567564</v>
      </c>
      <c r="L186" s="34">
        <v>74.7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-782554</v>
      </c>
      <c r="D188" s="79">
        <v>-4.3</v>
      </c>
      <c r="E188" s="43">
        <v>-433095</v>
      </c>
      <c r="F188" s="79">
        <v>-2.4</v>
      </c>
      <c r="G188" s="43">
        <v>-18991</v>
      </c>
      <c r="H188" s="79">
        <v>-0.1</v>
      </c>
      <c r="I188" s="43">
        <v>19390649</v>
      </c>
      <c r="J188" s="79">
        <v>106.8</v>
      </c>
      <c r="K188" s="43">
        <v>18156009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311</v>
      </c>
      <c r="D191" s="89" t="s">
        <v>3</v>
      </c>
      <c r="E191" s="89" t="s">
        <v>3</v>
      </c>
      <c r="F191" s="89" t="s">
        <v>312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313</v>
      </c>
      <c r="D192" s="90" t="s">
        <v>3</v>
      </c>
      <c r="E192" s="90" t="s">
        <v>3</v>
      </c>
      <c r="F192" s="90" t="s">
        <v>314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79sAaXdzf/C1grZvT7Z30TKIfCYJqC/xCPexi8B7Nus+G18eiGX1wOZrUFWi+WTuju7myT16hn+RG5xyNRBZWg==" saltValue="1JrSsmjFWLbiDE1RJlep9Q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74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73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7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315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508182721</v>
      </c>
      <c r="D12" s="29">
        <v>161703717</v>
      </c>
      <c r="E12" s="30">
        <v>31.8</v>
      </c>
      <c r="F12" s="29">
        <v>143509111</v>
      </c>
      <c r="G12" s="30">
        <v>28.2</v>
      </c>
      <c r="H12" s="29">
        <v>305212828</v>
      </c>
      <c r="I12" s="30">
        <v>60.1</v>
      </c>
      <c r="J12" s="29">
        <v>123249518</v>
      </c>
      <c r="K12" s="30">
        <v>66.900000000000006</v>
      </c>
      <c r="L12" s="30">
        <v>16.399999999999999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110479914</v>
      </c>
      <c r="D14" s="33">
        <v>25395417</v>
      </c>
      <c r="E14" s="34">
        <v>23</v>
      </c>
      <c r="F14" s="33">
        <v>24841878</v>
      </c>
      <c r="G14" s="34">
        <v>22.5</v>
      </c>
      <c r="H14" s="33">
        <v>50237295</v>
      </c>
      <c r="I14" s="34">
        <v>45.5</v>
      </c>
      <c r="J14" s="33">
        <v>22042383</v>
      </c>
      <c r="K14" s="34">
        <v>47.2</v>
      </c>
      <c r="L14" s="34">
        <v>12.7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12113790</v>
      </c>
      <c r="D17" s="33">
        <v>2805842</v>
      </c>
      <c r="E17" s="34">
        <v>23.2</v>
      </c>
      <c r="F17" s="33">
        <v>2801789</v>
      </c>
      <c r="G17" s="34">
        <v>23.1</v>
      </c>
      <c r="H17" s="33">
        <v>5607631</v>
      </c>
      <c r="I17" s="34">
        <v>46.3</v>
      </c>
      <c r="J17" s="33">
        <v>3250449</v>
      </c>
      <c r="K17" s="34">
        <v>56.5</v>
      </c>
      <c r="L17" s="34">
        <v>-13.8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701543</v>
      </c>
      <c r="D18" s="33">
        <v>160462</v>
      </c>
      <c r="E18" s="34">
        <v>22.9</v>
      </c>
      <c r="F18" s="33">
        <v>133010</v>
      </c>
      <c r="G18" s="34">
        <v>19</v>
      </c>
      <c r="H18" s="33">
        <v>293472</v>
      </c>
      <c r="I18" s="34">
        <v>41.8</v>
      </c>
      <c r="J18" s="33">
        <v>268399</v>
      </c>
      <c r="K18" s="34">
        <v>71.900000000000006</v>
      </c>
      <c r="L18" s="34">
        <v>-50.4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2500000</v>
      </c>
      <c r="D19" s="33">
        <v>461270</v>
      </c>
      <c r="E19" s="34">
        <v>18.5</v>
      </c>
      <c r="F19" s="33">
        <v>437360</v>
      </c>
      <c r="G19" s="34">
        <v>17.5</v>
      </c>
      <c r="H19" s="33">
        <v>898630</v>
      </c>
      <c r="I19" s="34">
        <v>35.9</v>
      </c>
      <c r="J19" s="33">
        <v>408030</v>
      </c>
      <c r="K19" s="34">
        <v>32.700000000000003</v>
      </c>
      <c r="L19" s="34">
        <v>7.2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1024789</v>
      </c>
      <c r="D21" s="33">
        <v>19026</v>
      </c>
      <c r="E21" s="34">
        <v>1.9</v>
      </c>
      <c r="F21" s="33">
        <v>82357</v>
      </c>
      <c r="G21" s="34">
        <v>8</v>
      </c>
      <c r="H21" s="33">
        <v>101383</v>
      </c>
      <c r="I21" s="34">
        <v>9.9</v>
      </c>
      <c r="J21" s="33">
        <v>8420</v>
      </c>
      <c r="K21" s="34">
        <v>0.4</v>
      </c>
      <c r="L21" s="34">
        <v>878.1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2192400</v>
      </c>
      <c r="D22" s="33">
        <v>633612</v>
      </c>
      <c r="E22" s="34">
        <v>28.9</v>
      </c>
      <c r="F22" s="33">
        <v>395767</v>
      </c>
      <c r="G22" s="34">
        <v>18.100000000000001</v>
      </c>
      <c r="H22" s="33">
        <v>1029379</v>
      </c>
      <c r="I22" s="34">
        <v>47</v>
      </c>
      <c r="J22" s="33">
        <v>346906</v>
      </c>
      <c r="K22" s="34">
        <v>45.7</v>
      </c>
      <c r="L22" s="34">
        <v>14.1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2205008</v>
      </c>
      <c r="D25" s="33">
        <v>18284</v>
      </c>
      <c r="E25" s="34">
        <v>0.8</v>
      </c>
      <c r="F25" s="33">
        <v>350166</v>
      </c>
      <c r="G25" s="34">
        <v>15.9</v>
      </c>
      <c r="H25" s="33">
        <v>368450</v>
      </c>
      <c r="I25" s="34">
        <v>16.7</v>
      </c>
      <c r="J25" s="33">
        <v>266812</v>
      </c>
      <c r="K25" s="34">
        <v>36.5</v>
      </c>
      <c r="L25" s="34">
        <v>31.2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355237</v>
      </c>
      <c r="D26" s="33">
        <v>45263</v>
      </c>
      <c r="E26" s="34">
        <v>12.7</v>
      </c>
      <c r="F26" s="33">
        <v>16188</v>
      </c>
      <c r="G26" s="34">
        <v>4.5999999999999996</v>
      </c>
      <c r="H26" s="33">
        <v>61451</v>
      </c>
      <c r="I26" s="34">
        <v>17.3</v>
      </c>
      <c r="J26" s="33">
        <v>86698</v>
      </c>
      <c r="K26" s="34">
        <v>0</v>
      </c>
      <c r="L26" s="34">
        <v>-81.3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189150</v>
      </c>
      <c r="D28" s="33">
        <v>17665</v>
      </c>
      <c r="E28" s="34">
        <v>9.3000000000000007</v>
      </c>
      <c r="F28" s="33">
        <v>39201</v>
      </c>
      <c r="G28" s="34">
        <v>20.7</v>
      </c>
      <c r="H28" s="33">
        <v>56866</v>
      </c>
      <c r="I28" s="34">
        <v>30.1</v>
      </c>
      <c r="J28" s="33">
        <v>36031</v>
      </c>
      <c r="K28" s="34">
        <v>0.3</v>
      </c>
      <c r="L28" s="34">
        <v>8.8000000000000007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149884744</v>
      </c>
      <c r="D30" s="33">
        <v>38476361</v>
      </c>
      <c r="E30" s="34">
        <v>25.7</v>
      </c>
      <c r="F30" s="33">
        <v>39004008</v>
      </c>
      <c r="G30" s="34">
        <v>26</v>
      </c>
      <c r="H30" s="33">
        <v>77480369</v>
      </c>
      <c r="I30" s="34">
        <v>51.7</v>
      </c>
      <c r="J30" s="33">
        <v>19726318</v>
      </c>
      <c r="K30" s="34">
        <v>84.4</v>
      </c>
      <c r="L30" s="34">
        <v>97.7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600000</v>
      </c>
      <c r="D32" s="33">
        <v>648563</v>
      </c>
      <c r="E32" s="34">
        <v>108.1</v>
      </c>
      <c r="F32" s="33">
        <v>334902</v>
      </c>
      <c r="G32" s="34">
        <v>55.8</v>
      </c>
      <c r="H32" s="33">
        <v>983465</v>
      </c>
      <c r="I32" s="34">
        <v>163.9</v>
      </c>
      <c r="J32" s="33">
        <v>129691</v>
      </c>
      <c r="K32" s="34">
        <v>21</v>
      </c>
      <c r="L32" s="34">
        <v>158.19999999999999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0</v>
      </c>
      <c r="D33" s="33">
        <v>0</v>
      </c>
      <c r="E33" s="34">
        <v>0</v>
      </c>
      <c r="F33" s="33">
        <v>0</v>
      </c>
      <c r="G33" s="34">
        <v>0</v>
      </c>
      <c r="H33" s="33">
        <v>0</v>
      </c>
      <c r="I33" s="34">
        <v>0</v>
      </c>
      <c r="J33" s="33">
        <v>0</v>
      </c>
      <c r="K33" s="34">
        <v>0</v>
      </c>
      <c r="L33" s="34">
        <v>0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222682000</v>
      </c>
      <c r="D34" s="33">
        <v>92007322</v>
      </c>
      <c r="E34" s="34">
        <v>41.3</v>
      </c>
      <c r="F34" s="33">
        <v>73988213</v>
      </c>
      <c r="G34" s="34">
        <v>33.200000000000003</v>
      </c>
      <c r="H34" s="33">
        <v>165995535</v>
      </c>
      <c r="I34" s="34">
        <v>74.5</v>
      </c>
      <c r="J34" s="33">
        <v>75830646</v>
      </c>
      <c r="K34" s="34">
        <v>74</v>
      </c>
      <c r="L34" s="34">
        <v>-2.4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3254146</v>
      </c>
      <c r="D35" s="33">
        <v>1014630</v>
      </c>
      <c r="E35" s="34">
        <v>31.2</v>
      </c>
      <c r="F35" s="33">
        <v>1084272</v>
      </c>
      <c r="G35" s="34">
        <v>33.299999999999997</v>
      </c>
      <c r="H35" s="33">
        <v>2098902</v>
      </c>
      <c r="I35" s="34">
        <v>64.5</v>
      </c>
      <c r="J35" s="33">
        <v>848735</v>
      </c>
      <c r="K35" s="34">
        <v>0</v>
      </c>
      <c r="L35" s="34">
        <v>27.8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580064383</v>
      </c>
      <c r="D42" s="29">
        <v>158709694</v>
      </c>
      <c r="E42" s="30">
        <v>27.4</v>
      </c>
      <c r="F42" s="29">
        <v>108828050</v>
      </c>
      <c r="G42" s="30">
        <v>18.8</v>
      </c>
      <c r="H42" s="29">
        <v>267537744</v>
      </c>
      <c r="I42" s="30">
        <v>46.1</v>
      </c>
      <c r="J42" s="29">
        <v>126993118</v>
      </c>
      <c r="K42" s="30">
        <v>56</v>
      </c>
      <c r="L42" s="30">
        <v>-14.3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190206576</v>
      </c>
      <c r="D43" s="33">
        <v>45730279</v>
      </c>
      <c r="E43" s="34">
        <v>24</v>
      </c>
      <c r="F43" s="33">
        <v>45951576</v>
      </c>
      <c r="G43" s="34">
        <v>24.2</v>
      </c>
      <c r="H43" s="33">
        <v>91681855</v>
      </c>
      <c r="I43" s="34">
        <v>48.2</v>
      </c>
      <c r="J43" s="33">
        <v>28054411</v>
      </c>
      <c r="K43" s="34">
        <v>40.200000000000003</v>
      </c>
      <c r="L43" s="34">
        <v>63.8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18357720</v>
      </c>
      <c r="D44" s="33">
        <v>4463528</v>
      </c>
      <c r="E44" s="34">
        <v>24.3</v>
      </c>
      <c r="F44" s="33">
        <v>6335938</v>
      </c>
      <c r="G44" s="34">
        <v>34.5</v>
      </c>
      <c r="H44" s="33">
        <v>10799466</v>
      </c>
      <c r="I44" s="34">
        <v>58.8</v>
      </c>
      <c r="J44" s="33">
        <v>3552022</v>
      </c>
      <c r="K44" s="34">
        <v>44.3</v>
      </c>
      <c r="L44" s="34">
        <v>78.400000000000006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170966000</v>
      </c>
      <c r="D45" s="33">
        <v>54282702</v>
      </c>
      <c r="E45" s="34">
        <v>31.8</v>
      </c>
      <c r="F45" s="33">
        <v>3491036</v>
      </c>
      <c r="G45" s="34">
        <v>2</v>
      </c>
      <c r="H45" s="33">
        <v>57773738</v>
      </c>
      <c r="I45" s="34">
        <v>33.799999999999997</v>
      </c>
      <c r="J45" s="33">
        <v>33465258</v>
      </c>
      <c r="K45" s="34">
        <v>55.9</v>
      </c>
      <c r="L45" s="34">
        <v>-89.6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6348373</v>
      </c>
      <c r="D46" s="33">
        <v>965132</v>
      </c>
      <c r="E46" s="34">
        <v>15.2</v>
      </c>
      <c r="F46" s="33">
        <v>1177525</v>
      </c>
      <c r="G46" s="34">
        <v>18.5</v>
      </c>
      <c r="H46" s="33">
        <v>2142657</v>
      </c>
      <c r="I46" s="34">
        <v>33.799999999999997</v>
      </c>
      <c r="J46" s="33">
        <v>685089</v>
      </c>
      <c r="K46" s="34">
        <v>61.4</v>
      </c>
      <c r="L46" s="34">
        <v>71.900000000000006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26584289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74391285</v>
      </c>
      <c r="D48" s="33">
        <v>1625532</v>
      </c>
      <c r="E48" s="34">
        <v>2.2000000000000002</v>
      </c>
      <c r="F48" s="33">
        <v>10521690</v>
      </c>
      <c r="G48" s="34">
        <v>14.1</v>
      </c>
      <c r="H48" s="33">
        <v>12147222</v>
      </c>
      <c r="I48" s="34">
        <v>16.3</v>
      </c>
      <c r="J48" s="33">
        <v>9401473</v>
      </c>
      <c r="K48" s="34">
        <v>36.1</v>
      </c>
      <c r="L48" s="34">
        <v>11.9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0</v>
      </c>
      <c r="D49" s="33">
        <v>5609350</v>
      </c>
      <c r="E49" s="34">
        <v>0</v>
      </c>
      <c r="F49" s="33">
        <v>-1381743</v>
      </c>
      <c r="G49" s="34">
        <v>0</v>
      </c>
      <c r="H49" s="33">
        <v>4227607</v>
      </c>
      <c r="I49" s="34">
        <v>0</v>
      </c>
      <c r="J49" s="33">
        <v>3244181</v>
      </c>
      <c r="K49" s="34">
        <v>445.1</v>
      </c>
      <c r="L49" s="34">
        <v>-142.6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45979087</v>
      </c>
      <c r="D50" s="33">
        <v>26516188</v>
      </c>
      <c r="E50" s="34">
        <v>57.7</v>
      </c>
      <c r="F50" s="33">
        <v>27487338</v>
      </c>
      <c r="G50" s="34">
        <v>59.8</v>
      </c>
      <c r="H50" s="33">
        <v>54003526</v>
      </c>
      <c r="I50" s="34">
        <v>117.5</v>
      </c>
      <c r="J50" s="33">
        <v>31947611</v>
      </c>
      <c r="K50" s="34">
        <v>143.4</v>
      </c>
      <c r="L50" s="34">
        <v>-14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3562478</v>
      </c>
      <c r="D52" s="33">
        <v>504296</v>
      </c>
      <c r="E52" s="34">
        <v>14.2</v>
      </c>
      <c r="F52" s="33">
        <v>416543</v>
      </c>
      <c r="G52" s="34">
        <v>11.7</v>
      </c>
      <c r="H52" s="33">
        <v>920839</v>
      </c>
      <c r="I52" s="34">
        <v>25.8</v>
      </c>
      <c r="J52" s="33">
        <v>0</v>
      </c>
      <c r="K52" s="34">
        <v>-0.1</v>
      </c>
      <c r="L52" s="34">
        <v>-100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43668575</v>
      </c>
      <c r="D53" s="33">
        <v>19012687</v>
      </c>
      <c r="E53" s="34">
        <v>43.5</v>
      </c>
      <c r="F53" s="33">
        <v>14828147</v>
      </c>
      <c r="G53" s="34">
        <v>34</v>
      </c>
      <c r="H53" s="33">
        <v>33840834</v>
      </c>
      <c r="I53" s="34">
        <v>77.5</v>
      </c>
      <c r="J53" s="33">
        <v>16643073</v>
      </c>
      <c r="K53" s="34">
        <v>46</v>
      </c>
      <c r="L53" s="34">
        <v>-10.9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-71881662</v>
      </c>
      <c r="D57" s="43">
        <v>2994023</v>
      </c>
      <c r="E57" s="44">
        <v>0</v>
      </c>
      <c r="F57" s="43">
        <v>34681061</v>
      </c>
      <c r="G57" s="44">
        <v>0</v>
      </c>
      <c r="H57" s="43">
        <v>37675084</v>
      </c>
      <c r="I57" s="44">
        <v>0</v>
      </c>
      <c r="J57" s="43">
        <v>-3743600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44593000</v>
      </c>
      <c r="D58" s="33">
        <v>16515818</v>
      </c>
      <c r="E58" s="34">
        <v>37</v>
      </c>
      <c r="F58" s="33">
        <v>20289166</v>
      </c>
      <c r="G58" s="34">
        <v>45.5</v>
      </c>
      <c r="H58" s="33">
        <v>36804984</v>
      </c>
      <c r="I58" s="34">
        <v>82.5</v>
      </c>
      <c r="J58" s="33">
        <v>7725169</v>
      </c>
      <c r="K58" s="34">
        <v>85</v>
      </c>
      <c r="L58" s="34">
        <v>162.6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-27288662</v>
      </c>
      <c r="D60" s="43">
        <v>19509841</v>
      </c>
      <c r="E60" s="44"/>
      <c r="F60" s="43">
        <v>54970227</v>
      </c>
      <c r="G60" s="44"/>
      <c r="H60" s="43">
        <v>74480068</v>
      </c>
      <c r="I60" s="44"/>
      <c r="J60" s="43">
        <v>3981569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-27288662</v>
      </c>
      <c r="D62" s="43">
        <v>19509841</v>
      </c>
      <c r="E62" s="44"/>
      <c r="F62" s="43">
        <v>54970227</v>
      </c>
      <c r="G62" s="44"/>
      <c r="H62" s="43">
        <v>74480068</v>
      </c>
      <c r="I62" s="44"/>
      <c r="J62" s="43">
        <v>3981569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-27288662</v>
      </c>
      <c r="D65" s="43">
        <v>19509841</v>
      </c>
      <c r="E65" s="44"/>
      <c r="F65" s="43">
        <v>54970227</v>
      </c>
      <c r="G65" s="44"/>
      <c r="H65" s="43">
        <v>74480068</v>
      </c>
      <c r="I65" s="44"/>
      <c r="J65" s="43">
        <v>3981569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-27288662</v>
      </c>
      <c r="D68" s="43">
        <v>19509841</v>
      </c>
      <c r="E68" s="44"/>
      <c r="F68" s="43">
        <v>54970227</v>
      </c>
      <c r="G68" s="44"/>
      <c r="H68" s="43">
        <v>74480068</v>
      </c>
      <c r="I68" s="44"/>
      <c r="J68" s="43">
        <v>3981569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52328981</v>
      </c>
      <c r="D76" s="29">
        <v>19597251</v>
      </c>
      <c r="E76" s="30">
        <v>37.5</v>
      </c>
      <c r="F76" s="29">
        <v>20173762</v>
      </c>
      <c r="G76" s="30">
        <v>38.6</v>
      </c>
      <c r="H76" s="29">
        <v>39771013</v>
      </c>
      <c r="I76" s="30">
        <v>76</v>
      </c>
      <c r="J76" s="29">
        <v>5588328</v>
      </c>
      <c r="K76" s="30">
        <v>80</v>
      </c>
      <c r="L76" s="30">
        <v>261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27108546</v>
      </c>
      <c r="D77" s="41">
        <v>14240238</v>
      </c>
      <c r="E77" s="40">
        <v>52.5</v>
      </c>
      <c r="F77" s="41">
        <v>13421993</v>
      </c>
      <c r="G77" s="40">
        <v>49.5</v>
      </c>
      <c r="H77" s="41">
        <v>27662231</v>
      </c>
      <c r="I77" s="40">
        <v>102</v>
      </c>
      <c r="J77" s="41">
        <v>3366935</v>
      </c>
      <c r="K77" s="40">
        <v>63.1</v>
      </c>
      <c r="L77" s="40">
        <v>298.60000000000002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6086957</v>
      </c>
      <c r="D78" s="41">
        <v>0</v>
      </c>
      <c r="E78" s="40">
        <v>0</v>
      </c>
      <c r="F78" s="41">
        <v>3230621</v>
      </c>
      <c r="G78" s="40">
        <v>53.1</v>
      </c>
      <c r="H78" s="41">
        <v>3230621</v>
      </c>
      <c r="I78" s="40">
        <v>53.1</v>
      </c>
      <c r="J78" s="41">
        <v>0</v>
      </c>
      <c r="K78" s="40">
        <v>0</v>
      </c>
      <c r="L78" s="40">
        <v>-100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33195503</v>
      </c>
      <c r="D81" s="54">
        <v>14240238</v>
      </c>
      <c r="E81" s="55">
        <v>42.9</v>
      </c>
      <c r="F81" s="54">
        <v>16652614</v>
      </c>
      <c r="G81" s="55">
        <v>50.2</v>
      </c>
      <c r="H81" s="54">
        <v>30892852</v>
      </c>
      <c r="I81" s="55">
        <v>93.1</v>
      </c>
      <c r="J81" s="54">
        <v>3366935</v>
      </c>
      <c r="K81" s="55">
        <v>63.1</v>
      </c>
      <c r="L81" s="55">
        <v>394.6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19133478</v>
      </c>
      <c r="D83" s="41">
        <v>5357013</v>
      </c>
      <c r="E83" s="40">
        <v>28</v>
      </c>
      <c r="F83" s="41">
        <v>3521148</v>
      </c>
      <c r="G83" s="40">
        <v>18.399999999999999</v>
      </c>
      <c r="H83" s="41">
        <v>8878161</v>
      </c>
      <c r="I83" s="40">
        <v>46.4</v>
      </c>
      <c r="J83" s="41">
        <v>2221393</v>
      </c>
      <c r="K83" s="40">
        <v>181.6</v>
      </c>
      <c r="L83" s="40">
        <v>58.5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52328981</v>
      </c>
      <c r="D86" s="29">
        <v>19597251</v>
      </c>
      <c r="E86" s="55">
        <v>37.5</v>
      </c>
      <c r="F86" s="29">
        <v>20173762</v>
      </c>
      <c r="G86" s="55">
        <v>38.6</v>
      </c>
      <c r="H86" s="29">
        <v>39771013</v>
      </c>
      <c r="I86" s="55">
        <v>76</v>
      </c>
      <c r="J86" s="29">
        <v>5588328</v>
      </c>
      <c r="K86" s="55">
        <v>80</v>
      </c>
      <c r="L86" s="55">
        <v>261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14952174</v>
      </c>
      <c r="D87" s="54">
        <v>3457933</v>
      </c>
      <c r="E87" s="55">
        <v>23.1</v>
      </c>
      <c r="F87" s="54">
        <v>2158148</v>
      </c>
      <c r="G87" s="55">
        <v>14.4</v>
      </c>
      <c r="H87" s="54">
        <v>5616081</v>
      </c>
      <c r="I87" s="55">
        <v>37.6</v>
      </c>
      <c r="J87" s="54">
        <v>753540</v>
      </c>
      <c r="K87" s="55">
        <v>49.9</v>
      </c>
      <c r="L87" s="55">
        <v>186.4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0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0</v>
      </c>
      <c r="K88" s="34">
        <v>0</v>
      </c>
      <c r="L88" s="34">
        <v>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14952174</v>
      </c>
      <c r="D89" s="33">
        <v>3457933</v>
      </c>
      <c r="E89" s="34">
        <v>23.1</v>
      </c>
      <c r="F89" s="33">
        <v>2158148</v>
      </c>
      <c r="G89" s="34">
        <v>14.4</v>
      </c>
      <c r="H89" s="33">
        <v>5616081</v>
      </c>
      <c r="I89" s="34">
        <v>37.6</v>
      </c>
      <c r="J89" s="33">
        <v>753540</v>
      </c>
      <c r="K89" s="34">
        <v>49.9</v>
      </c>
      <c r="L89" s="34">
        <v>186.4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22951713</v>
      </c>
      <c r="D91" s="54">
        <v>9413856</v>
      </c>
      <c r="E91" s="55">
        <v>41</v>
      </c>
      <c r="F91" s="54">
        <v>15811961</v>
      </c>
      <c r="G91" s="55">
        <v>68.900000000000006</v>
      </c>
      <c r="H91" s="54">
        <v>25225817</v>
      </c>
      <c r="I91" s="55">
        <v>109.9</v>
      </c>
      <c r="J91" s="54">
        <v>3160076</v>
      </c>
      <c r="K91" s="55">
        <v>67.599999999999994</v>
      </c>
      <c r="L91" s="55">
        <v>400.4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22551713</v>
      </c>
      <c r="D92" s="33">
        <v>9278856</v>
      </c>
      <c r="E92" s="34">
        <v>41.1</v>
      </c>
      <c r="F92" s="33">
        <v>12581340</v>
      </c>
      <c r="G92" s="34">
        <v>55.8</v>
      </c>
      <c r="H92" s="33">
        <v>21860196</v>
      </c>
      <c r="I92" s="34">
        <v>96.9</v>
      </c>
      <c r="J92" s="33">
        <v>0</v>
      </c>
      <c r="K92" s="34">
        <v>63.5</v>
      </c>
      <c r="L92" s="34">
        <v>-100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0</v>
      </c>
      <c r="D93" s="33">
        <v>0</v>
      </c>
      <c r="E93" s="34">
        <v>0</v>
      </c>
      <c r="F93" s="33">
        <v>3230621</v>
      </c>
      <c r="G93" s="34">
        <v>0</v>
      </c>
      <c r="H93" s="33">
        <v>3230621</v>
      </c>
      <c r="I93" s="34">
        <v>0</v>
      </c>
      <c r="J93" s="33">
        <v>2933991</v>
      </c>
      <c r="K93" s="34">
        <v>82.7</v>
      </c>
      <c r="L93" s="34">
        <v>10.1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400000</v>
      </c>
      <c r="D94" s="33">
        <v>135000</v>
      </c>
      <c r="E94" s="34">
        <v>33.799999999999997</v>
      </c>
      <c r="F94" s="33">
        <v>0</v>
      </c>
      <c r="G94" s="34">
        <v>0</v>
      </c>
      <c r="H94" s="33">
        <v>135000</v>
      </c>
      <c r="I94" s="34">
        <v>33.799999999999997</v>
      </c>
      <c r="J94" s="33">
        <v>226085</v>
      </c>
      <c r="K94" s="34">
        <v>0</v>
      </c>
      <c r="L94" s="34">
        <v>-100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10725094</v>
      </c>
      <c r="D97" s="54">
        <v>5095462</v>
      </c>
      <c r="E97" s="55">
        <v>47.5</v>
      </c>
      <c r="F97" s="54">
        <v>993653</v>
      </c>
      <c r="G97" s="55">
        <v>9.3000000000000007</v>
      </c>
      <c r="H97" s="54">
        <v>6089115</v>
      </c>
      <c r="I97" s="55">
        <v>56.8</v>
      </c>
      <c r="J97" s="54">
        <v>432944</v>
      </c>
      <c r="K97" s="55">
        <v>30.6</v>
      </c>
      <c r="L97" s="55">
        <v>129.5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0</v>
      </c>
      <c r="D98" s="33">
        <v>0</v>
      </c>
      <c r="E98" s="34">
        <v>0</v>
      </c>
      <c r="F98" s="33">
        <v>0</v>
      </c>
      <c r="G98" s="34">
        <v>0</v>
      </c>
      <c r="H98" s="33">
        <v>0</v>
      </c>
      <c r="I98" s="34">
        <v>0</v>
      </c>
      <c r="J98" s="33">
        <v>0</v>
      </c>
      <c r="K98" s="34">
        <v>0</v>
      </c>
      <c r="L98" s="34">
        <v>0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10725094</v>
      </c>
      <c r="D99" s="33">
        <v>5095462</v>
      </c>
      <c r="E99" s="34">
        <v>47.5</v>
      </c>
      <c r="F99" s="33">
        <v>993653</v>
      </c>
      <c r="G99" s="34">
        <v>9.3000000000000007</v>
      </c>
      <c r="H99" s="33">
        <v>6089115</v>
      </c>
      <c r="I99" s="34">
        <v>56.8</v>
      </c>
      <c r="J99" s="33">
        <v>432944</v>
      </c>
      <c r="K99" s="34">
        <v>30.6</v>
      </c>
      <c r="L99" s="34">
        <v>129.5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3700000</v>
      </c>
      <c r="D101" s="54">
        <v>1630000</v>
      </c>
      <c r="E101" s="55">
        <v>44.1</v>
      </c>
      <c r="F101" s="54">
        <v>1210000</v>
      </c>
      <c r="G101" s="55">
        <v>32.700000000000003</v>
      </c>
      <c r="H101" s="54">
        <v>2840000</v>
      </c>
      <c r="I101" s="55">
        <v>76.8</v>
      </c>
      <c r="J101" s="54">
        <v>1241768</v>
      </c>
      <c r="K101" s="55">
        <v>288</v>
      </c>
      <c r="L101" s="55">
        <v>-2.6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3700000</v>
      </c>
      <c r="D102" s="33">
        <v>1630000</v>
      </c>
      <c r="E102" s="34">
        <v>44.1</v>
      </c>
      <c r="F102" s="33">
        <v>1210000</v>
      </c>
      <c r="G102" s="34">
        <v>32.700000000000003</v>
      </c>
      <c r="H102" s="33">
        <v>2840000</v>
      </c>
      <c r="I102" s="34">
        <v>76.8</v>
      </c>
      <c r="J102" s="33">
        <v>1241768</v>
      </c>
      <c r="K102" s="34">
        <v>288</v>
      </c>
      <c r="L102" s="34">
        <v>-2.6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0</v>
      </c>
      <c r="D105" s="33">
        <v>0</v>
      </c>
      <c r="E105" s="34">
        <v>0</v>
      </c>
      <c r="F105" s="33">
        <v>0</v>
      </c>
      <c r="G105" s="34">
        <v>0</v>
      </c>
      <c r="H105" s="33">
        <v>0</v>
      </c>
      <c r="I105" s="34">
        <v>0</v>
      </c>
      <c r="J105" s="33">
        <v>0</v>
      </c>
      <c r="K105" s="34">
        <v>0</v>
      </c>
      <c r="L105" s="34">
        <v>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575164146</v>
      </c>
      <c r="D114" s="54">
        <v>-36978872</v>
      </c>
      <c r="E114" s="55">
        <v>-6.4</v>
      </c>
      <c r="F114" s="54">
        <v>127808749</v>
      </c>
      <c r="G114" s="55">
        <v>22.2</v>
      </c>
      <c r="H114" s="54">
        <v>90829877</v>
      </c>
      <c r="I114" s="55">
        <v>15.8</v>
      </c>
      <c r="J114" s="54">
        <v>47984204</v>
      </c>
      <c r="K114" s="55">
        <v>67</v>
      </c>
      <c r="L114" s="55">
        <v>166.4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132510837</v>
      </c>
      <c r="D115" s="33">
        <v>-23025422</v>
      </c>
      <c r="E115" s="34">
        <v>-17.399999999999999</v>
      </c>
      <c r="F115" s="33">
        <v>4612343</v>
      </c>
      <c r="G115" s="34">
        <v>3.5</v>
      </c>
      <c r="H115" s="33">
        <v>-18413079</v>
      </c>
      <c r="I115" s="34">
        <v>-13.9</v>
      </c>
      <c r="J115" s="33">
        <v>-19986161</v>
      </c>
      <c r="K115" s="34">
        <v>12.1</v>
      </c>
      <c r="L115" s="34">
        <v>-123.1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126242416</v>
      </c>
      <c r="D116" s="33">
        <v>-17399662</v>
      </c>
      <c r="E116" s="34">
        <v>-13.8</v>
      </c>
      <c r="F116" s="33">
        <v>5439627</v>
      </c>
      <c r="G116" s="34">
        <v>4.3</v>
      </c>
      <c r="H116" s="33">
        <v>-11960035</v>
      </c>
      <c r="I116" s="34">
        <v>-9.5</v>
      </c>
      <c r="J116" s="33">
        <v>-16861267</v>
      </c>
      <c r="K116" s="34">
        <v>-0.2</v>
      </c>
      <c r="L116" s="34">
        <v>-132.30000000000001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46943493</v>
      </c>
      <c r="D117" s="33">
        <v>-1488089</v>
      </c>
      <c r="E117" s="34">
        <v>-3.2</v>
      </c>
      <c r="F117" s="33">
        <v>374867</v>
      </c>
      <c r="G117" s="34">
        <v>0.8</v>
      </c>
      <c r="H117" s="33">
        <v>-1113222</v>
      </c>
      <c r="I117" s="34">
        <v>-2.4</v>
      </c>
      <c r="J117" s="33">
        <v>-1321549</v>
      </c>
      <c r="K117" s="34">
        <v>-0.9</v>
      </c>
      <c r="L117" s="34">
        <v>-128.4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222682000</v>
      </c>
      <c r="D118" s="33">
        <v>13990051</v>
      </c>
      <c r="E118" s="34">
        <v>6.3</v>
      </c>
      <c r="F118" s="33">
        <v>99705157</v>
      </c>
      <c r="G118" s="34">
        <v>44.8</v>
      </c>
      <c r="H118" s="33">
        <v>113695208</v>
      </c>
      <c r="I118" s="34">
        <v>51.1</v>
      </c>
      <c r="J118" s="33">
        <v>75887883</v>
      </c>
      <c r="K118" s="34">
        <v>119.7</v>
      </c>
      <c r="L118" s="34">
        <v>31.4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44593000</v>
      </c>
      <c r="D119" s="33">
        <v>-7000000</v>
      </c>
      <c r="E119" s="34">
        <v>-15.7</v>
      </c>
      <c r="F119" s="33">
        <v>17186000</v>
      </c>
      <c r="G119" s="34">
        <v>38.5</v>
      </c>
      <c r="H119" s="33">
        <v>10186000</v>
      </c>
      <c r="I119" s="34">
        <v>22.8</v>
      </c>
      <c r="J119" s="33">
        <v>11487000</v>
      </c>
      <c r="K119" s="34">
        <v>189.4</v>
      </c>
      <c r="L119" s="34">
        <v>49.6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2192400</v>
      </c>
      <c r="D120" s="33">
        <v>-2055750</v>
      </c>
      <c r="E120" s="34">
        <v>-93.8</v>
      </c>
      <c r="F120" s="33">
        <v>490755</v>
      </c>
      <c r="G120" s="34">
        <v>22.4</v>
      </c>
      <c r="H120" s="33">
        <v>-1564995</v>
      </c>
      <c r="I120" s="34">
        <v>-71.400000000000006</v>
      </c>
      <c r="J120" s="33">
        <v>-1221702</v>
      </c>
      <c r="K120" s="34">
        <v>0</v>
      </c>
      <c r="L120" s="34">
        <v>-140.19999999999999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-503148481</v>
      </c>
      <c r="D122" s="54">
        <v>8525024</v>
      </c>
      <c r="E122" s="55">
        <v>-1.7</v>
      </c>
      <c r="F122" s="54">
        <v>-60720136</v>
      </c>
      <c r="G122" s="55">
        <v>12.1</v>
      </c>
      <c r="H122" s="54">
        <v>-52195112</v>
      </c>
      <c r="I122" s="55">
        <v>10.4</v>
      </c>
      <c r="J122" s="54">
        <v>-28181870</v>
      </c>
      <c r="K122" s="55">
        <v>8.1</v>
      </c>
      <c r="L122" s="55">
        <v>115.5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-503148481</v>
      </c>
      <c r="D123" s="33">
        <v>8525024</v>
      </c>
      <c r="E123" s="34">
        <v>-1.7</v>
      </c>
      <c r="F123" s="33">
        <v>-60720136</v>
      </c>
      <c r="G123" s="34">
        <v>12.1</v>
      </c>
      <c r="H123" s="33">
        <v>-52195112</v>
      </c>
      <c r="I123" s="34">
        <v>10.4</v>
      </c>
      <c r="J123" s="33">
        <v>-28181870</v>
      </c>
      <c r="K123" s="34">
        <v>8.1</v>
      </c>
      <c r="L123" s="34">
        <v>115.5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72015665</v>
      </c>
      <c r="D126" s="64">
        <v>-28453848</v>
      </c>
      <c r="E126" s="65">
        <v>-39.5</v>
      </c>
      <c r="F126" s="64">
        <v>67088613</v>
      </c>
      <c r="G126" s="65">
        <v>93.2</v>
      </c>
      <c r="H126" s="64">
        <v>38634765</v>
      </c>
      <c r="I126" s="65">
        <v>53.6</v>
      </c>
      <c r="J126" s="64">
        <v>19802334</v>
      </c>
      <c r="K126" s="65">
        <v>623.79999999999995</v>
      </c>
      <c r="L126" s="65">
        <v>238.8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-60178327</v>
      </c>
      <c r="D134" s="54">
        <v>0</v>
      </c>
      <c r="E134" s="55">
        <v>0</v>
      </c>
      <c r="F134" s="54">
        <v>0</v>
      </c>
      <c r="G134" s="55">
        <v>0</v>
      </c>
      <c r="H134" s="54">
        <v>0</v>
      </c>
      <c r="I134" s="55">
        <v>0</v>
      </c>
      <c r="J134" s="54">
        <v>0</v>
      </c>
      <c r="K134" s="55">
        <v>0</v>
      </c>
      <c r="L134" s="55">
        <v>0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-60178327</v>
      </c>
      <c r="D135" s="33">
        <v>0</v>
      </c>
      <c r="E135" s="34">
        <v>0</v>
      </c>
      <c r="F135" s="33">
        <v>0</v>
      </c>
      <c r="G135" s="34">
        <v>0</v>
      </c>
      <c r="H135" s="33">
        <v>0</v>
      </c>
      <c r="I135" s="34">
        <v>0</v>
      </c>
      <c r="J135" s="33">
        <v>0</v>
      </c>
      <c r="K135" s="34">
        <v>0</v>
      </c>
      <c r="L135" s="34">
        <v>0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-60178327</v>
      </c>
      <c r="D136" s="64">
        <v>0</v>
      </c>
      <c r="E136" s="65">
        <v>0</v>
      </c>
      <c r="F136" s="64">
        <v>0</v>
      </c>
      <c r="G136" s="65">
        <v>0</v>
      </c>
      <c r="H136" s="64">
        <v>0</v>
      </c>
      <c r="I136" s="65">
        <v>0</v>
      </c>
      <c r="J136" s="64">
        <v>0</v>
      </c>
      <c r="K136" s="65">
        <v>0</v>
      </c>
      <c r="L136" s="65">
        <v>0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11837338</v>
      </c>
      <c r="D147" s="29">
        <v>-28453848</v>
      </c>
      <c r="E147" s="30">
        <v>-240.4</v>
      </c>
      <c r="F147" s="29">
        <v>67088613</v>
      </c>
      <c r="G147" s="30">
        <v>566.79999999999995</v>
      </c>
      <c r="H147" s="29">
        <v>38634765</v>
      </c>
      <c r="I147" s="30">
        <v>326.39999999999998</v>
      </c>
      <c r="J147" s="29">
        <v>19802334</v>
      </c>
      <c r="K147" s="30">
        <v>-19509.900000000001</v>
      </c>
      <c r="L147" s="30">
        <v>238.8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4872121</v>
      </c>
      <c r="D148" s="33">
        <v>4195020</v>
      </c>
      <c r="E148" s="34">
        <v>86.1</v>
      </c>
      <c r="F148" s="33">
        <v>-24270970</v>
      </c>
      <c r="G148" s="34">
        <v>-498.2</v>
      </c>
      <c r="H148" s="33">
        <v>4195020</v>
      </c>
      <c r="I148" s="34">
        <v>86.1</v>
      </c>
      <c r="J148" s="33">
        <v>301104204</v>
      </c>
      <c r="K148" s="34">
        <v>0</v>
      </c>
      <c r="L148" s="34">
        <v>-108.1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16709459</v>
      </c>
      <c r="D149" s="74">
        <v>-24270970</v>
      </c>
      <c r="E149" s="75">
        <v>-145.30000000000001</v>
      </c>
      <c r="F149" s="74">
        <v>42817643</v>
      </c>
      <c r="G149" s="75">
        <v>256.2</v>
      </c>
      <c r="H149" s="74">
        <v>42817643</v>
      </c>
      <c r="I149" s="75">
        <v>256.2</v>
      </c>
      <c r="J149" s="74">
        <v>320906538</v>
      </c>
      <c r="K149" s="75">
        <v>4626.3</v>
      </c>
      <c r="L149" s="75">
        <v>-86.7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5723439</v>
      </c>
      <c r="D157" s="34">
        <v>19.3</v>
      </c>
      <c r="E157" s="33">
        <v>2685328</v>
      </c>
      <c r="F157" s="34">
        <v>9</v>
      </c>
      <c r="G157" s="33">
        <v>1924473</v>
      </c>
      <c r="H157" s="34">
        <v>6.5</v>
      </c>
      <c r="I157" s="33">
        <v>19357421</v>
      </c>
      <c r="J157" s="34">
        <v>65.2</v>
      </c>
      <c r="K157" s="33">
        <v>29690661</v>
      </c>
      <c r="L157" s="34">
        <v>9.9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12212854</v>
      </c>
      <c r="D158" s="34">
        <v>5.3</v>
      </c>
      <c r="E158" s="33">
        <v>9871609</v>
      </c>
      <c r="F158" s="34">
        <v>4.3</v>
      </c>
      <c r="G158" s="33">
        <v>10062910</v>
      </c>
      <c r="H158" s="34">
        <v>4.4000000000000004</v>
      </c>
      <c r="I158" s="33">
        <v>198576807</v>
      </c>
      <c r="J158" s="34">
        <v>86.1</v>
      </c>
      <c r="K158" s="33">
        <v>230724180</v>
      </c>
      <c r="L158" s="34">
        <v>77.2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1037392</v>
      </c>
      <c r="D160" s="34">
        <v>7.5</v>
      </c>
      <c r="E160" s="33">
        <v>802179</v>
      </c>
      <c r="F160" s="34">
        <v>5.8</v>
      </c>
      <c r="G160" s="33">
        <v>568663</v>
      </c>
      <c r="H160" s="34">
        <v>4.0999999999999996</v>
      </c>
      <c r="I160" s="33">
        <v>11361135</v>
      </c>
      <c r="J160" s="34">
        <v>82.5</v>
      </c>
      <c r="K160" s="33">
        <v>13769369</v>
      </c>
      <c r="L160" s="34">
        <v>4.5999999999999996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91251</v>
      </c>
      <c r="D161" s="34">
        <v>10.8</v>
      </c>
      <c r="E161" s="33">
        <v>70896</v>
      </c>
      <c r="F161" s="34">
        <v>8.4</v>
      </c>
      <c r="G161" s="33">
        <v>65525</v>
      </c>
      <c r="H161" s="34">
        <v>7.7</v>
      </c>
      <c r="I161" s="33">
        <v>620387</v>
      </c>
      <c r="J161" s="34">
        <v>73.2</v>
      </c>
      <c r="K161" s="33">
        <v>848059</v>
      </c>
      <c r="L161" s="34">
        <v>0.3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453681</v>
      </c>
      <c r="D162" s="34">
        <v>1.9</v>
      </c>
      <c r="E162" s="33">
        <v>2113600</v>
      </c>
      <c r="F162" s="34">
        <v>8.8000000000000007</v>
      </c>
      <c r="G162" s="33">
        <v>414951</v>
      </c>
      <c r="H162" s="34">
        <v>1.7</v>
      </c>
      <c r="I162" s="33">
        <v>21024249</v>
      </c>
      <c r="J162" s="34">
        <v>87.6</v>
      </c>
      <c r="K162" s="33">
        <v>24006481</v>
      </c>
      <c r="L162" s="34">
        <v>8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0</v>
      </c>
      <c r="D164" s="34">
        <v>0</v>
      </c>
      <c r="E164" s="33">
        <v>0</v>
      </c>
      <c r="F164" s="34">
        <v>0</v>
      </c>
      <c r="G164" s="33">
        <v>0</v>
      </c>
      <c r="H164" s="34">
        <v>0</v>
      </c>
      <c r="I164" s="33">
        <v>-5324</v>
      </c>
      <c r="J164" s="34">
        <v>100</v>
      </c>
      <c r="K164" s="33">
        <v>-5324</v>
      </c>
      <c r="L164" s="34">
        <v>0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19518617</v>
      </c>
      <c r="D165" s="79">
        <v>6.5</v>
      </c>
      <c r="E165" s="43">
        <v>15543612</v>
      </c>
      <c r="F165" s="79">
        <v>5.2</v>
      </c>
      <c r="G165" s="43">
        <v>13036522</v>
      </c>
      <c r="H165" s="79">
        <v>4.4000000000000004</v>
      </c>
      <c r="I165" s="43">
        <v>250934675</v>
      </c>
      <c r="J165" s="79">
        <v>83.9</v>
      </c>
      <c r="K165" s="43">
        <v>299033426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10849139</v>
      </c>
      <c r="D167" s="34">
        <v>8.4</v>
      </c>
      <c r="E167" s="33">
        <v>8540182</v>
      </c>
      <c r="F167" s="34">
        <v>6.6</v>
      </c>
      <c r="G167" s="33">
        <v>6974104</v>
      </c>
      <c r="H167" s="34">
        <v>5.4</v>
      </c>
      <c r="I167" s="33">
        <v>102791946</v>
      </c>
      <c r="J167" s="34">
        <v>79.599999999999994</v>
      </c>
      <c r="K167" s="33">
        <v>129155371</v>
      </c>
      <c r="L167" s="34">
        <v>43.2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3327984</v>
      </c>
      <c r="D168" s="34">
        <v>11.1</v>
      </c>
      <c r="E168" s="33">
        <v>1498186</v>
      </c>
      <c r="F168" s="34">
        <v>5</v>
      </c>
      <c r="G168" s="33">
        <v>836868</v>
      </c>
      <c r="H168" s="34">
        <v>2.8</v>
      </c>
      <c r="I168" s="33">
        <v>24195576</v>
      </c>
      <c r="J168" s="34">
        <v>81</v>
      </c>
      <c r="K168" s="33">
        <v>29858614</v>
      </c>
      <c r="L168" s="34">
        <v>10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2487713</v>
      </c>
      <c r="D169" s="34">
        <v>4.9000000000000004</v>
      </c>
      <c r="E169" s="33">
        <v>2431178</v>
      </c>
      <c r="F169" s="34">
        <v>4.8</v>
      </c>
      <c r="G169" s="33">
        <v>2430528</v>
      </c>
      <c r="H169" s="34">
        <v>4.8</v>
      </c>
      <c r="I169" s="33">
        <v>42959856</v>
      </c>
      <c r="J169" s="34">
        <v>85.4</v>
      </c>
      <c r="K169" s="33">
        <v>50309275</v>
      </c>
      <c r="L169" s="34">
        <v>16.8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2853781</v>
      </c>
      <c r="D170" s="34">
        <v>3.2</v>
      </c>
      <c r="E170" s="33">
        <v>3074066</v>
      </c>
      <c r="F170" s="34">
        <v>3.4</v>
      </c>
      <c r="G170" s="33">
        <v>2795022</v>
      </c>
      <c r="H170" s="34">
        <v>3.1</v>
      </c>
      <c r="I170" s="33">
        <v>80987297</v>
      </c>
      <c r="J170" s="34">
        <v>90.3</v>
      </c>
      <c r="K170" s="33">
        <v>89710166</v>
      </c>
      <c r="L170" s="34">
        <v>30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19518617</v>
      </c>
      <c r="D171" s="79">
        <v>6.5</v>
      </c>
      <c r="E171" s="43">
        <v>15543612</v>
      </c>
      <c r="F171" s="79">
        <v>5.2</v>
      </c>
      <c r="G171" s="43">
        <v>13036522</v>
      </c>
      <c r="H171" s="79">
        <v>4.4000000000000004</v>
      </c>
      <c r="I171" s="43">
        <v>250934675</v>
      </c>
      <c r="J171" s="79">
        <v>83.9</v>
      </c>
      <c r="K171" s="43">
        <v>299033426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-39688322</v>
      </c>
      <c r="D178" s="34">
        <v>-11.2</v>
      </c>
      <c r="E178" s="33">
        <v>18021955</v>
      </c>
      <c r="F178" s="34">
        <v>5.0999999999999996</v>
      </c>
      <c r="G178" s="33">
        <v>16076116</v>
      </c>
      <c r="H178" s="34">
        <v>4.5</v>
      </c>
      <c r="I178" s="33">
        <v>361174334</v>
      </c>
      <c r="J178" s="34">
        <v>101.6</v>
      </c>
      <c r="K178" s="33">
        <v>355584083</v>
      </c>
      <c r="L178" s="34">
        <v>100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-39688322</v>
      </c>
      <c r="D188" s="79">
        <v>-11.2</v>
      </c>
      <c r="E188" s="43">
        <v>18021955</v>
      </c>
      <c r="F188" s="79">
        <v>5.0999999999999996</v>
      </c>
      <c r="G188" s="43">
        <v>16076116</v>
      </c>
      <c r="H188" s="79">
        <v>4.5</v>
      </c>
      <c r="I188" s="43">
        <v>361174334</v>
      </c>
      <c r="J188" s="79">
        <v>101.6</v>
      </c>
      <c r="K188" s="43">
        <v>355584083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316</v>
      </c>
      <c r="D191" s="89" t="s">
        <v>3</v>
      </c>
      <c r="E191" s="89" t="s">
        <v>3</v>
      </c>
      <c r="F191" s="89" t="s">
        <v>317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318</v>
      </c>
      <c r="D192" s="90" t="s">
        <v>3</v>
      </c>
      <c r="E192" s="90" t="s">
        <v>3</v>
      </c>
      <c r="F192" s="90" t="s">
        <v>319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Yv6mm3+Ud/uOk33OGfvyHZxHmL8UqZwNE5Q2ZdWuvnp3OjJue+Hmldw/PjWWsozVT1OiyXkFAMTytfZey4TOOA==" saltValue="tGvWG3U5h6yuOTcV7UVZBA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71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70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69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320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815238444</v>
      </c>
      <c r="D12" s="29">
        <v>322755515</v>
      </c>
      <c r="E12" s="30">
        <v>39.6</v>
      </c>
      <c r="F12" s="29">
        <v>272026397</v>
      </c>
      <c r="G12" s="30">
        <v>33.4</v>
      </c>
      <c r="H12" s="29">
        <v>594781912</v>
      </c>
      <c r="I12" s="30">
        <v>73</v>
      </c>
      <c r="J12" s="29">
        <v>278965672</v>
      </c>
      <c r="K12" s="30">
        <v>67.099999999999994</v>
      </c>
      <c r="L12" s="30">
        <v>-2.5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63953799</v>
      </c>
      <c r="D15" s="33">
        <v>12613024</v>
      </c>
      <c r="E15" s="34">
        <v>19.7</v>
      </c>
      <c r="F15" s="33">
        <v>12368994</v>
      </c>
      <c r="G15" s="34">
        <v>19.3</v>
      </c>
      <c r="H15" s="33">
        <v>24982018</v>
      </c>
      <c r="I15" s="34">
        <v>39.1</v>
      </c>
      <c r="J15" s="33">
        <v>15636752</v>
      </c>
      <c r="K15" s="34">
        <v>44.4</v>
      </c>
      <c r="L15" s="34">
        <v>-20.9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18494481</v>
      </c>
      <c r="D16" s="33">
        <v>4034416</v>
      </c>
      <c r="E16" s="34">
        <v>21.8</v>
      </c>
      <c r="F16" s="33">
        <v>4375422</v>
      </c>
      <c r="G16" s="34">
        <v>23.7</v>
      </c>
      <c r="H16" s="33">
        <v>8409838</v>
      </c>
      <c r="I16" s="34">
        <v>45.5</v>
      </c>
      <c r="J16" s="33">
        <v>4542621</v>
      </c>
      <c r="K16" s="34">
        <v>51.7</v>
      </c>
      <c r="L16" s="34">
        <v>-3.7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0</v>
      </c>
      <c r="D17" s="33">
        <v>0</v>
      </c>
      <c r="E17" s="34">
        <v>0</v>
      </c>
      <c r="F17" s="33">
        <v>0</v>
      </c>
      <c r="G17" s="34">
        <v>0</v>
      </c>
      <c r="H17" s="33">
        <v>0</v>
      </c>
      <c r="I17" s="34">
        <v>0</v>
      </c>
      <c r="J17" s="33">
        <v>0</v>
      </c>
      <c r="K17" s="34">
        <v>0</v>
      </c>
      <c r="L17" s="34">
        <v>0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800364</v>
      </c>
      <c r="D18" s="33">
        <v>339716</v>
      </c>
      <c r="E18" s="34">
        <v>42.4</v>
      </c>
      <c r="F18" s="33">
        <v>200205</v>
      </c>
      <c r="G18" s="34">
        <v>25</v>
      </c>
      <c r="H18" s="33">
        <v>539921</v>
      </c>
      <c r="I18" s="34">
        <v>67.5</v>
      </c>
      <c r="J18" s="33">
        <v>114400</v>
      </c>
      <c r="K18" s="34">
        <v>19.8</v>
      </c>
      <c r="L18" s="34">
        <v>75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858158</v>
      </c>
      <c r="D21" s="33">
        <v>159482</v>
      </c>
      <c r="E21" s="34">
        <v>18.600000000000001</v>
      </c>
      <c r="F21" s="33">
        <v>161013</v>
      </c>
      <c r="G21" s="34">
        <v>18.8</v>
      </c>
      <c r="H21" s="33">
        <v>320495</v>
      </c>
      <c r="I21" s="34">
        <v>37.299999999999997</v>
      </c>
      <c r="J21" s="33">
        <v>188314</v>
      </c>
      <c r="K21" s="34">
        <v>47.7</v>
      </c>
      <c r="L21" s="34">
        <v>-14.5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8000000</v>
      </c>
      <c r="D22" s="33">
        <v>1134083</v>
      </c>
      <c r="E22" s="34">
        <v>14.2</v>
      </c>
      <c r="F22" s="33">
        <v>1245662</v>
      </c>
      <c r="G22" s="34">
        <v>15.6</v>
      </c>
      <c r="H22" s="33">
        <v>2379745</v>
      </c>
      <c r="I22" s="34">
        <v>29.7</v>
      </c>
      <c r="J22" s="33">
        <v>2670085</v>
      </c>
      <c r="K22" s="34">
        <v>52.8</v>
      </c>
      <c r="L22" s="34">
        <v>-53.3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503998</v>
      </c>
      <c r="D25" s="33">
        <v>115022</v>
      </c>
      <c r="E25" s="34">
        <v>22.8</v>
      </c>
      <c r="F25" s="33">
        <v>127276</v>
      </c>
      <c r="G25" s="34">
        <v>25.3</v>
      </c>
      <c r="H25" s="33">
        <v>242298</v>
      </c>
      <c r="I25" s="34">
        <v>48.1</v>
      </c>
      <c r="J25" s="33">
        <v>122895</v>
      </c>
      <c r="K25" s="34">
        <v>49.2</v>
      </c>
      <c r="L25" s="34">
        <v>3.6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294835</v>
      </c>
      <c r="D26" s="33">
        <v>59308</v>
      </c>
      <c r="E26" s="34">
        <v>20.100000000000001</v>
      </c>
      <c r="F26" s="33">
        <v>35250</v>
      </c>
      <c r="G26" s="34">
        <v>12</v>
      </c>
      <c r="H26" s="33">
        <v>94558</v>
      </c>
      <c r="I26" s="34">
        <v>32.1</v>
      </c>
      <c r="J26" s="33">
        <v>101490</v>
      </c>
      <c r="K26" s="34">
        <v>81.8</v>
      </c>
      <c r="L26" s="34">
        <v>-65.3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1343639</v>
      </c>
      <c r="D28" s="33">
        <v>23275</v>
      </c>
      <c r="E28" s="34">
        <v>1.7</v>
      </c>
      <c r="F28" s="33">
        <v>188040</v>
      </c>
      <c r="G28" s="34">
        <v>14</v>
      </c>
      <c r="H28" s="33">
        <v>211315</v>
      </c>
      <c r="I28" s="34">
        <v>15.7</v>
      </c>
      <c r="J28" s="33">
        <v>235352</v>
      </c>
      <c r="K28" s="34">
        <v>57.3</v>
      </c>
      <c r="L28" s="34">
        <v>-20.100000000000001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605170</v>
      </c>
      <c r="D32" s="33">
        <v>125029</v>
      </c>
      <c r="E32" s="34">
        <v>20.7</v>
      </c>
      <c r="F32" s="33">
        <v>22594</v>
      </c>
      <c r="G32" s="34">
        <v>3.7</v>
      </c>
      <c r="H32" s="33">
        <v>147623</v>
      </c>
      <c r="I32" s="34">
        <v>24.4</v>
      </c>
      <c r="J32" s="33">
        <v>143240</v>
      </c>
      <c r="K32" s="34">
        <v>23.1</v>
      </c>
      <c r="L32" s="34">
        <v>-84.2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0</v>
      </c>
      <c r="D33" s="33">
        <v>0</v>
      </c>
      <c r="E33" s="34">
        <v>0</v>
      </c>
      <c r="F33" s="33">
        <v>0</v>
      </c>
      <c r="G33" s="34">
        <v>0</v>
      </c>
      <c r="H33" s="33">
        <v>0</v>
      </c>
      <c r="I33" s="34">
        <v>0</v>
      </c>
      <c r="J33" s="33">
        <v>0</v>
      </c>
      <c r="K33" s="34">
        <v>0</v>
      </c>
      <c r="L33" s="34">
        <v>0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720384000</v>
      </c>
      <c r="D34" s="33">
        <v>304152160</v>
      </c>
      <c r="E34" s="34">
        <v>42.2</v>
      </c>
      <c r="F34" s="33">
        <v>253301941</v>
      </c>
      <c r="G34" s="34">
        <v>35.200000000000003</v>
      </c>
      <c r="H34" s="33">
        <v>557454101</v>
      </c>
      <c r="I34" s="34">
        <v>77.400000000000006</v>
      </c>
      <c r="J34" s="33">
        <v>255210523</v>
      </c>
      <c r="K34" s="34">
        <v>69.8</v>
      </c>
      <c r="L34" s="34">
        <v>-0.7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553766368</v>
      </c>
      <c r="D42" s="29">
        <v>206581512</v>
      </c>
      <c r="E42" s="30">
        <v>37.299999999999997</v>
      </c>
      <c r="F42" s="29">
        <v>236112951</v>
      </c>
      <c r="G42" s="30">
        <v>42.6</v>
      </c>
      <c r="H42" s="29">
        <v>442694463</v>
      </c>
      <c r="I42" s="30">
        <v>79.900000000000006</v>
      </c>
      <c r="J42" s="29">
        <v>270155721</v>
      </c>
      <c r="K42" s="30">
        <v>57.2</v>
      </c>
      <c r="L42" s="30">
        <v>-12.6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302013029</v>
      </c>
      <c r="D43" s="33">
        <v>91202463</v>
      </c>
      <c r="E43" s="34">
        <v>30.2</v>
      </c>
      <c r="F43" s="33">
        <v>87715249</v>
      </c>
      <c r="G43" s="34">
        <v>29</v>
      </c>
      <c r="H43" s="33">
        <v>178917712</v>
      </c>
      <c r="I43" s="34">
        <v>59.2</v>
      </c>
      <c r="J43" s="33">
        <v>83054258</v>
      </c>
      <c r="K43" s="34">
        <v>53.4</v>
      </c>
      <c r="L43" s="34">
        <v>5.6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11640129</v>
      </c>
      <c r="D44" s="33">
        <v>2564093</v>
      </c>
      <c r="E44" s="34">
        <v>22</v>
      </c>
      <c r="F44" s="33">
        <v>2794973</v>
      </c>
      <c r="G44" s="34">
        <v>24</v>
      </c>
      <c r="H44" s="33">
        <v>5359066</v>
      </c>
      <c r="I44" s="34">
        <v>46</v>
      </c>
      <c r="J44" s="33">
        <v>2976222</v>
      </c>
      <c r="K44" s="34">
        <v>57.5</v>
      </c>
      <c r="L44" s="34">
        <v>-6.1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0</v>
      </c>
      <c r="D45" s="33">
        <v>0</v>
      </c>
      <c r="E45" s="34">
        <v>0</v>
      </c>
      <c r="F45" s="33">
        <v>0</v>
      </c>
      <c r="G45" s="34">
        <v>0</v>
      </c>
      <c r="H45" s="33">
        <v>0</v>
      </c>
      <c r="I45" s="34">
        <v>0</v>
      </c>
      <c r="J45" s="33">
        <v>0</v>
      </c>
      <c r="K45" s="34">
        <v>0</v>
      </c>
      <c r="L45" s="34">
        <v>0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10250000</v>
      </c>
      <c r="D46" s="33">
        <v>-3156711</v>
      </c>
      <c r="E46" s="34">
        <v>-30.8</v>
      </c>
      <c r="F46" s="33">
        <v>-2139315</v>
      </c>
      <c r="G46" s="34">
        <v>-20.9</v>
      </c>
      <c r="H46" s="33">
        <v>-5296026</v>
      </c>
      <c r="I46" s="34">
        <v>-51.7</v>
      </c>
      <c r="J46" s="33">
        <v>4893059</v>
      </c>
      <c r="K46" s="34">
        <v>21.1</v>
      </c>
      <c r="L46" s="34">
        <v>-143.69999999999999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4000000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95000003</v>
      </c>
      <c r="D48" s="33">
        <v>23750007</v>
      </c>
      <c r="E48" s="34">
        <v>25</v>
      </c>
      <c r="F48" s="33">
        <v>35825236</v>
      </c>
      <c r="G48" s="34">
        <v>37.700000000000003</v>
      </c>
      <c r="H48" s="33">
        <v>59575243</v>
      </c>
      <c r="I48" s="34">
        <v>62.7</v>
      </c>
      <c r="J48" s="33">
        <v>36032385</v>
      </c>
      <c r="K48" s="34">
        <v>61.4</v>
      </c>
      <c r="L48" s="34">
        <v>-0.6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7575356</v>
      </c>
      <c r="D49" s="33">
        <v>2720005</v>
      </c>
      <c r="E49" s="34">
        <v>35.9</v>
      </c>
      <c r="F49" s="33">
        <v>2791360</v>
      </c>
      <c r="G49" s="34">
        <v>36.799999999999997</v>
      </c>
      <c r="H49" s="33">
        <v>5511365</v>
      </c>
      <c r="I49" s="34">
        <v>72.8</v>
      </c>
      <c r="J49" s="33">
        <v>4043277</v>
      </c>
      <c r="K49" s="34">
        <v>85.9</v>
      </c>
      <c r="L49" s="34">
        <v>-31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87676851</v>
      </c>
      <c r="D50" s="33">
        <v>46557361</v>
      </c>
      <c r="E50" s="34">
        <v>53.1</v>
      </c>
      <c r="F50" s="33">
        <v>51551046</v>
      </c>
      <c r="G50" s="34">
        <v>58.8</v>
      </c>
      <c r="H50" s="33">
        <v>98108407</v>
      </c>
      <c r="I50" s="34">
        <v>111.9</v>
      </c>
      <c r="J50" s="33">
        <v>81523811</v>
      </c>
      <c r="K50" s="34">
        <v>51.5</v>
      </c>
      <c r="L50" s="34">
        <v>-36.799999999999997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0</v>
      </c>
      <c r="D51" s="33">
        <v>0</v>
      </c>
      <c r="E51" s="34">
        <v>0</v>
      </c>
      <c r="F51" s="33">
        <v>2480</v>
      </c>
      <c r="G51" s="34">
        <v>0</v>
      </c>
      <c r="H51" s="33">
        <v>2480</v>
      </c>
      <c r="I51" s="34">
        <v>0</v>
      </c>
      <c r="J51" s="33">
        <v>46500</v>
      </c>
      <c r="K51" s="34">
        <v>5.5</v>
      </c>
      <c r="L51" s="34">
        <v>-94.7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0</v>
      </c>
      <c r="D52" s="33">
        <v>0</v>
      </c>
      <c r="E52" s="34">
        <v>0</v>
      </c>
      <c r="F52" s="33">
        <v>0</v>
      </c>
      <c r="G52" s="34">
        <v>0</v>
      </c>
      <c r="H52" s="33">
        <v>0</v>
      </c>
      <c r="I52" s="34">
        <v>0</v>
      </c>
      <c r="J52" s="33">
        <v>0</v>
      </c>
      <c r="K52" s="34">
        <v>0</v>
      </c>
      <c r="L52" s="34">
        <v>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35611000</v>
      </c>
      <c r="D53" s="33">
        <v>42944294</v>
      </c>
      <c r="E53" s="34">
        <v>120.6</v>
      </c>
      <c r="F53" s="33">
        <v>57571922</v>
      </c>
      <c r="G53" s="34">
        <v>161.69999999999999</v>
      </c>
      <c r="H53" s="33">
        <v>100516216</v>
      </c>
      <c r="I53" s="34">
        <v>282.3</v>
      </c>
      <c r="J53" s="33">
        <v>57586209</v>
      </c>
      <c r="K53" s="34">
        <v>84.9</v>
      </c>
      <c r="L53" s="34">
        <v>0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261472076</v>
      </c>
      <c r="D57" s="43">
        <v>116174003</v>
      </c>
      <c r="E57" s="44">
        <v>0</v>
      </c>
      <c r="F57" s="43">
        <v>35913446</v>
      </c>
      <c r="G57" s="44">
        <v>0</v>
      </c>
      <c r="H57" s="43">
        <v>152087449</v>
      </c>
      <c r="I57" s="44">
        <v>0</v>
      </c>
      <c r="J57" s="43">
        <v>8809951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916219000</v>
      </c>
      <c r="D58" s="33">
        <v>142848649</v>
      </c>
      <c r="E58" s="34">
        <v>15.6</v>
      </c>
      <c r="F58" s="33">
        <v>253036343</v>
      </c>
      <c r="G58" s="34">
        <v>27.6</v>
      </c>
      <c r="H58" s="33">
        <v>395884992</v>
      </c>
      <c r="I58" s="34">
        <v>43.2</v>
      </c>
      <c r="J58" s="33">
        <v>175479113</v>
      </c>
      <c r="K58" s="34">
        <v>72.5</v>
      </c>
      <c r="L58" s="34">
        <v>44.2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1177691076</v>
      </c>
      <c r="D60" s="43">
        <v>259022652</v>
      </c>
      <c r="E60" s="44"/>
      <c r="F60" s="43">
        <v>288949789</v>
      </c>
      <c r="G60" s="44"/>
      <c r="H60" s="43">
        <v>547972441</v>
      </c>
      <c r="I60" s="44"/>
      <c r="J60" s="43">
        <v>184289064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1177691076</v>
      </c>
      <c r="D62" s="43">
        <v>259022652</v>
      </c>
      <c r="E62" s="44"/>
      <c r="F62" s="43">
        <v>288949789</v>
      </c>
      <c r="G62" s="44"/>
      <c r="H62" s="43">
        <v>547972441</v>
      </c>
      <c r="I62" s="44"/>
      <c r="J62" s="43">
        <v>184289064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1177691076</v>
      </c>
      <c r="D65" s="43">
        <v>259022652</v>
      </c>
      <c r="E65" s="44"/>
      <c r="F65" s="43">
        <v>288949789</v>
      </c>
      <c r="G65" s="44"/>
      <c r="H65" s="43">
        <v>547972441</v>
      </c>
      <c r="I65" s="44"/>
      <c r="J65" s="43">
        <v>184289064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1177691076</v>
      </c>
      <c r="D68" s="43">
        <v>259022652</v>
      </c>
      <c r="E68" s="44"/>
      <c r="F68" s="43">
        <v>288949789</v>
      </c>
      <c r="G68" s="44"/>
      <c r="H68" s="43">
        <v>547972441</v>
      </c>
      <c r="I68" s="44"/>
      <c r="J68" s="43">
        <v>184289064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742790310</v>
      </c>
      <c r="D76" s="29">
        <v>121102433</v>
      </c>
      <c r="E76" s="30">
        <v>16.3</v>
      </c>
      <c r="F76" s="29">
        <v>209504734</v>
      </c>
      <c r="G76" s="30">
        <v>28.2</v>
      </c>
      <c r="H76" s="29">
        <v>330607167</v>
      </c>
      <c r="I76" s="30">
        <v>44.5</v>
      </c>
      <c r="J76" s="29">
        <v>197721369</v>
      </c>
      <c r="K76" s="30">
        <v>82.8</v>
      </c>
      <c r="L76" s="30">
        <v>6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742790310</v>
      </c>
      <c r="D77" s="41">
        <v>121102433</v>
      </c>
      <c r="E77" s="40">
        <v>16.3</v>
      </c>
      <c r="F77" s="41">
        <v>209504734</v>
      </c>
      <c r="G77" s="40">
        <v>28.2</v>
      </c>
      <c r="H77" s="41">
        <v>330607167</v>
      </c>
      <c r="I77" s="40">
        <v>44.5</v>
      </c>
      <c r="J77" s="41">
        <v>197721369</v>
      </c>
      <c r="K77" s="40">
        <v>83.5</v>
      </c>
      <c r="L77" s="40">
        <v>6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0</v>
      </c>
      <c r="K78" s="40">
        <v>0</v>
      </c>
      <c r="L78" s="40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742790310</v>
      </c>
      <c r="D81" s="54">
        <v>121102433</v>
      </c>
      <c r="E81" s="55">
        <v>16.3</v>
      </c>
      <c r="F81" s="54">
        <v>209504734</v>
      </c>
      <c r="G81" s="55">
        <v>28.2</v>
      </c>
      <c r="H81" s="54">
        <v>330607167</v>
      </c>
      <c r="I81" s="55">
        <v>44.5</v>
      </c>
      <c r="J81" s="54">
        <v>197721369</v>
      </c>
      <c r="K81" s="55">
        <v>83.5</v>
      </c>
      <c r="L81" s="55">
        <v>6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0</v>
      </c>
      <c r="D83" s="41">
        <v>0</v>
      </c>
      <c r="E83" s="40">
        <v>0</v>
      </c>
      <c r="F83" s="41">
        <v>0</v>
      </c>
      <c r="G83" s="40">
        <v>0</v>
      </c>
      <c r="H83" s="41">
        <v>0</v>
      </c>
      <c r="I83" s="40">
        <v>0</v>
      </c>
      <c r="J83" s="41">
        <v>0</v>
      </c>
      <c r="K83" s="40">
        <v>1.2</v>
      </c>
      <c r="L83" s="40">
        <v>0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742877267</v>
      </c>
      <c r="D86" s="29">
        <v>121102433</v>
      </c>
      <c r="E86" s="55">
        <v>16.3</v>
      </c>
      <c r="F86" s="29">
        <v>209504734</v>
      </c>
      <c r="G86" s="55">
        <v>28.2</v>
      </c>
      <c r="H86" s="29">
        <v>330607167</v>
      </c>
      <c r="I86" s="55">
        <v>44.5</v>
      </c>
      <c r="J86" s="29">
        <v>197721369</v>
      </c>
      <c r="K86" s="55">
        <v>82.8</v>
      </c>
      <c r="L86" s="55">
        <v>6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0</v>
      </c>
      <c r="D87" s="54">
        <v>0</v>
      </c>
      <c r="E87" s="55">
        <v>0</v>
      </c>
      <c r="F87" s="54">
        <v>0</v>
      </c>
      <c r="G87" s="55">
        <v>0</v>
      </c>
      <c r="H87" s="54">
        <v>0</v>
      </c>
      <c r="I87" s="55">
        <v>0</v>
      </c>
      <c r="J87" s="54">
        <v>0</v>
      </c>
      <c r="K87" s="55">
        <v>1.2</v>
      </c>
      <c r="L87" s="55">
        <v>0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0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0</v>
      </c>
      <c r="K88" s="34">
        <v>0</v>
      </c>
      <c r="L88" s="34">
        <v>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0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1.2</v>
      </c>
      <c r="L89" s="34">
        <v>0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86957</v>
      </c>
      <c r="D91" s="54">
        <v>0</v>
      </c>
      <c r="E91" s="55">
        <v>0</v>
      </c>
      <c r="F91" s="54">
        <v>0</v>
      </c>
      <c r="G91" s="55">
        <v>0</v>
      </c>
      <c r="H91" s="54">
        <v>0</v>
      </c>
      <c r="I91" s="55">
        <v>0</v>
      </c>
      <c r="J91" s="54">
        <v>0</v>
      </c>
      <c r="K91" s="55">
        <v>0</v>
      </c>
      <c r="L91" s="55">
        <v>0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86957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2410435</v>
      </c>
      <c r="D97" s="54">
        <v>0</v>
      </c>
      <c r="E97" s="55">
        <v>0</v>
      </c>
      <c r="F97" s="54">
        <v>789089</v>
      </c>
      <c r="G97" s="55">
        <v>32.700000000000003</v>
      </c>
      <c r="H97" s="54">
        <v>789089</v>
      </c>
      <c r="I97" s="55">
        <v>32.700000000000003</v>
      </c>
      <c r="J97" s="54">
        <v>0</v>
      </c>
      <c r="K97" s="55">
        <v>0</v>
      </c>
      <c r="L97" s="55">
        <v>-100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2410435</v>
      </c>
      <c r="D98" s="33">
        <v>0</v>
      </c>
      <c r="E98" s="34">
        <v>0</v>
      </c>
      <c r="F98" s="33">
        <v>789089</v>
      </c>
      <c r="G98" s="34">
        <v>32.700000000000003</v>
      </c>
      <c r="H98" s="33">
        <v>789089</v>
      </c>
      <c r="I98" s="34">
        <v>32.700000000000003</v>
      </c>
      <c r="J98" s="33">
        <v>0</v>
      </c>
      <c r="K98" s="34">
        <v>0</v>
      </c>
      <c r="L98" s="34">
        <v>-100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740379875</v>
      </c>
      <c r="D101" s="54">
        <v>121102433</v>
      </c>
      <c r="E101" s="55">
        <v>16.399999999999999</v>
      </c>
      <c r="F101" s="54">
        <v>208715645</v>
      </c>
      <c r="G101" s="55">
        <v>28.2</v>
      </c>
      <c r="H101" s="54">
        <v>329818078</v>
      </c>
      <c r="I101" s="55">
        <v>44.5</v>
      </c>
      <c r="J101" s="54">
        <v>197721369</v>
      </c>
      <c r="K101" s="55">
        <v>83.9</v>
      </c>
      <c r="L101" s="55">
        <v>5.6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740379875</v>
      </c>
      <c r="D103" s="33">
        <v>121102433</v>
      </c>
      <c r="E103" s="34">
        <v>16.399999999999999</v>
      </c>
      <c r="F103" s="33">
        <v>208715645</v>
      </c>
      <c r="G103" s="34">
        <v>28.2</v>
      </c>
      <c r="H103" s="33">
        <v>329818078</v>
      </c>
      <c r="I103" s="34">
        <v>44.5</v>
      </c>
      <c r="J103" s="33">
        <v>197721369</v>
      </c>
      <c r="K103" s="34">
        <v>83.9</v>
      </c>
      <c r="L103" s="34">
        <v>5.6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0</v>
      </c>
      <c r="D105" s="33">
        <v>0</v>
      </c>
      <c r="E105" s="34">
        <v>0</v>
      </c>
      <c r="F105" s="33">
        <v>0</v>
      </c>
      <c r="G105" s="34">
        <v>0</v>
      </c>
      <c r="H105" s="33">
        <v>0</v>
      </c>
      <c r="I105" s="34">
        <v>0</v>
      </c>
      <c r="J105" s="33">
        <v>0</v>
      </c>
      <c r="K105" s="34">
        <v>0</v>
      </c>
      <c r="L105" s="34">
        <v>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1953374287</v>
      </c>
      <c r="D114" s="54">
        <v>1009197653</v>
      </c>
      <c r="E114" s="55">
        <v>51.7</v>
      </c>
      <c r="F114" s="54">
        <v>1145254249</v>
      </c>
      <c r="G114" s="55">
        <v>58.6</v>
      </c>
      <c r="H114" s="54">
        <v>2154451902</v>
      </c>
      <c r="I114" s="55">
        <v>110.3</v>
      </c>
      <c r="J114" s="54">
        <v>684529322</v>
      </c>
      <c r="K114" s="55">
        <v>114.5</v>
      </c>
      <c r="L114" s="55">
        <v>67.3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0</v>
      </c>
      <c r="D115" s="33">
        <v>0</v>
      </c>
      <c r="E115" s="34">
        <v>0</v>
      </c>
      <c r="F115" s="33">
        <v>0</v>
      </c>
      <c r="G115" s="34">
        <v>0</v>
      </c>
      <c r="H115" s="33">
        <v>0</v>
      </c>
      <c r="I115" s="34">
        <v>0</v>
      </c>
      <c r="J115" s="33">
        <v>0</v>
      </c>
      <c r="K115" s="34">
        <v>0</v>
      </c>
      <c r="L115" s="34">
        <v>0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58477091</v>
      </c>
      <c r="D116" s="33">
        <v>10097334</v>
      </c>
      <c r="E116" s="34">
        <v>17.3</v>
      </c>
      <c r="F116" s="33">
        <v>11465612</v>
      </c>
      <c r="G116" s="34">
        <v>19.600000000000001</v>
      </c>
      <c r="H116" s="33">
        <v>21562946</v>
      </c>
      <c r="I116" s="34">
        <v>36.9</v>
      </c>
      <c r="J116" s="33">
        <v>9676435</v>
      </c>
      <c r="K116" s="34">
        <v>30.1</v>
      </c>
      <c r="L116" s="34">
        <v>18.5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249778337</v>
      </c>
      <c r="D117" s="33">
        <v>248029312</v>
      </c>
      <c r="E117" s="34">
        <v>99.3</v>
      </c>
      <c r="F117" s="33">
        <v>627975335</v>
      </c>
      <c r="G117" s="34">
        <v>251.4</v>
      </c>
      <c r="H117" s="33">
        <v>876004647</v>
      </c>
      <c r="I117" s="34">
        <v>350.7</v>
      </c>
      <c r="J117" s="33">
        <v>237969607</v>
      </c>
      <c r="K117" s="34">
        <v>602.70000000000005</v>
      </c>
      <c r="L117" s="34">
        <v>163.9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720384000</v>
      </c>
      <c r="D118" s="33">
        <v>313181958</v>
      </c>
      <c r="E118" s="34">
        <v>43.5</v>
      </c>
      <c r="F118" s="33">
        <v>241581500</v>
      </c>
      <c r="G118" s="34">
        <v>33.5</v>
      </c>
      <c r="H118" s="33">
        <v>554763458</v>
      </c>
      <c r="I118" s="34">
        <v>77</v>
      </c>
      <c r="J118" s="33">
        <v>254204505</v>
      </c>
      <c r="K118" s="34">
        <v>70</v>
      </c>
      <c r="L118" s="34">
        <v>-5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916219000</v>
      </c>
      <c r="D119" s="33">
        <v>436700000</v>
      </c>
      <c r="E119" s="34">
        <v>47.7</v>
      </c>
      <c r="F119" s="33">
        <v>262940000</v>
      </c>
      <c r="G119" s="34">
        <v>28.7</v>
      </c>
      <c r="H119" s="33">
        <v>699640000</v>
      </c>
      <c r="I119" s="34">
        <v>76.400000000000006</v>
      </c>
      <c r="J119" s="33">
        <v>179992000</v>
      </c>
      <c r="K119" s="34">
        <v>80.5</v>
      </c>
      <c r="L119" s="34">
        <v>46.1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8515859</v>
      </c>
      <c r="D120" s="33">
        <v>1189049</v>
      </c>
      <c r="E120" s="34">
        <v>14</v>
      </c>
      <c r="F120" s="33">
        <v>1291802</v>
      </c>
      <c r="G120" s="34">
        <v>15.2</v>
      </c>
      <c r="H120" s="33">
        <v>2480851</v>
      </c>
      <c r="I120" s="34">
        <v>29.1</v>
      </c>
      <c r="J120" s="33">
        <v>2686775</v>
      </c>
      <c r="K120" s="34">
        <v>50.3</v>
      </c>
      <c r="L120" s="34">
        <v>-51.9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-578653277</v>
      </c>
      <c r="D122" s="54">
        <v>-503276694</v>
      </c>
      <c r="E122" s="55">
        <v>87</v>
      </c>
      <c r="F122" s="54">
        <v>-426669334</v>
      </c>
      <c r="G122" s="55">
        <v>73.7</v>
      </c>
      <c r="H122" s="54">
        <v>-929946028</v>
      </c>
      <c r="I122" s="55">
        <v>160.69999999999999</v>
      </c>
      <c r="J122" s="54">
        <v>-343684589</v>
      </c>
      <c r="K122" s="55">
        <v>100</v>
      </c>
      <c r="L122" s="55">
        <v>24.1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-578653277</v>
      </c>
      <c r="D123" s="33">
        <v>-503276694</v>
      </c>
      <c r="E123" s="34">
        <v>87</v>
      </c>
      <c r="F123" s="33">
        <v>-426669334</v>
      </c>
      <c r="G123" s="34">
        <v>73.7</v>
      </c>
      <c r="H123" s="33">
        <v>-929946028</v>
      </c>
      <c r="I123" s="34">
        <v>160.69999999999999</v>
      </c>
      <c r="J123" s="33">
        <v>-343684589</v>
      </c>
      <c r="K123" s="34">
        <v>100.3</v>
      </c>
      <c r="L123" s="34">
        <v>24.1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1374721010</v>
      </c>
      <c r="D126" s="64">
        <v>505920959</v>
      </c>
      <c r="E126" s="65">
        <v>36.799999999999997</v>
      </c>
      <c r="F126" s="64">
        <v>718584915</v>
      </c>
      <c r="G126" s="65">
        <v>52.3</v>
      </c>
      <c r="H126" s="64">
        <v>1224505874</v>
      </c>
      <c r="I126" s="65">
        <v>89.1</v>
      </c>
      <c r="J126" s="64">
        <v>340844733</v>
      </c>
      <c r="K126" s="65">
        <v>130</v>
      </c>
      <c r="L126" s="65">
        <v>110.8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-854308849</v>
      </c>
      <c r="D134" s="54">
        <v>-121102433</v>
      </c>
      <c r="E134" s="55">
        <v>14.2</v>
      </c>
      <c r="F134" s="54">
        <v>-209504735</v>
      </c>
      <c r="G134" s="55">
        <v>24.5</v>
      </c>
      <c r="H134" s="54">
        <v>-330607168</v>
      </c>
      <c r="I134" s="55">
        <v>38.700000000000003</v>
      </c>
      <c r="J134" s="54">
        <v>-197721368</v>
      </c>
      <c r="K134" s="55">
        <v>82.8</v>
      </c>
      <c r="L134" s="55">
        <v>6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-854308849</v>
      </c>
      <c r="D135" s="33">
        <v>-121102433</v>
      </c>
      <c r="E135" s="34">
        <v>14.2</v>
      </c>
      <c r="F135" s="33">
        <v>-209504735</v>
      </c>
      <c r="G135" s="34">
        <v>24.5</v>
      </c>
      <c r="H135" s="33">
        <v>-330607168</v>
      </c>
      <c r="I135" s="34">
        <v>38.700000000000003</v>
      </c>
      <c r="J135" s="33">
        <v>-197721368</v>
      </c>
      <c r="K135" s="34">
        <v>82.8</v>
      </c>
      <c r="L135" s="34">
        <v>6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-854308849</v>
      </c>
      <c r="D136" s="64">
        <v>-121102433</v>
      </c>
      <c r="E136" s="65">
        <v>14.2</v>
      </c>
      <c r="F136" s="64">
        <v>-209504735</v>
      </c>
      <c r="G136" s="65">
        <v>24.5</v>
      </c>
      <c r="H136" s="64">
        <v>-330607168</v>
      </c>
      <c r="I136" s="65">
        <v>38.700000000000003</v>
      </c>
      <c r="J136" s="64">
        <v>-197721368</v>
      </c>
      <c r="K136" s="65">
        <v>82.8</v>
      </c>
      <c r="L136" s="65">
        <v>6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-4396</v>
      </c>
      <c r="E139" s="55">
        <v>0</v>
      </c>
      <c r="F139" s="54">
        <v>1215</v>
      </c>
      <c r="G139" s="55">
        <v>0</v>
      </c>
      <c r="H139" s="54">
        <v>-3181</v>
      </c>
      <c r="I139" s="55">
        <v>0</v>
      </c>
      <c r="J139" s="54">
        <v>2250</v>
      </c>
      <c r="K139" s="55">
        <v>-293.60000000000002</v>
      </c>
      <c r="L139" s="55">
        <v>-46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-4396</v>
      </c>
      <c r="E142" s="34">
        <v>0</v>
      </c>
      <c r="F142" s="33">
        <v>1215</v>
      </c>
      <c r="G142" s="34">
        <v>0</v>
      </c>
      <c r="H142" s="33">
        <v>-3181</v>
      </c>
      <c r="I142" s="34">
        <v>0</v>
      </c>
      <c r="J142" s="33">
        <v>2250</v>
      </c>
      <c r="K142" s="34">
        <v>-293.60000000000002</v>
      </c>
      <c r="L142" s="34">
        <v>-46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-17711676</v>
      </c>
      <c r="D143" s="54">
        <v>-252672</v>
      </c>
      <c r="E143" s="55">
        <v>1.4</v>
      </c>
      <c r="F143" s="54">
        <v>-8746000</v>
      </c>
      <c r="G143" s="55">
        <v>49.4</v>
      </c>
      <c r="H143" s="54">
        <v>-8998672</v>
      </c>
      <c r="I143" s="55">
        <v>50.8</v>
      </c>
      <c r="J143" s="54">
        <v>-9132469</v>
      </c>
      <c r="K143" s="55">
        <v>52</v>
      </c>
      <c r="L143" s="55">
        <v>-4.2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-17711676</v>
      </c>
      <c r="D144" s="33">
        <v>-252672</v>
      </c>
      <c r="E144" s="34">
        <v>1.4</v>
      </c>
      <c r="F144" s="33">
        <v>-8746000</v>
      </c>
      <c r="G144" s="34">
        <v>49.4</v>
      </c>
      <c r="H144" s="33">
        <v>-8998672</v>
      </c>
      <c r="I144" s="34">
        <v>50.8</v>
      </c>
      <c r="J144" s="33">
        <v>-9132469</v>
      </c>
      <c r="K144" s="34">
        <v>52</v>
      </c>
      <c r="L144" s="34">
        <v>-4.2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-17711676</v>
      </c>
      <c r="D145" s="64">
        <v>-257068</v>
      </c>
      <c r="E145" s="65">
        <v>1.5</v>
      </c>
      <c r="F145" s="64">
        <v>-8744785</v>
      </c>
      <c r="G145" s="65">
        <v>49.4</v>
      </c>
      <c r="H145" s="64">
        <v>-9001853</v>
      </c>
      <c r="I145" s="65">
        <v>50.8</v>
      </c>
      <c r="J145" s="64">
        <v>-9130219</v>
      </c>
      <c r="K145" s="65">
        <v>52.1</v>
      </c>
      <c r="L145" s="65">
        <v>-4.2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502700485</v>
      </c>
      <c r="D147" s="29">
        <v>384561458</v>
      </c>
      <c r="E147" s="30">
        <v>76.5</v>
      </c>
      <c r="F147" s="29">
        <v>500335395</v>
      </c>
      <c r="G147" s="30">
        <v>99.5</v>
      </c>
      <c r="H147" s="29">
        <v>884896853</v>
      </c>
      <c r="I147" s="30">
        <v>176</v>
      </c>
      <c r="J147" s="29">
        <v>133993146</v>
      </c>
      <c r="K147" s="30">
        <v>241.8</v>
      </c>
      <c r="L147" s="30">
        <v>273.39999999999998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-11175876</v>
      </c>
      <c r="D148" s="33">
        <v>20433052</v>
      </c>
      <c r="E148" s="34">
        <v>-182.8</v>
      </c>
      <c r="F148" s="33">
        <v>407664396</v>
      </c>
      <c r="G148" s="34">
        <v>-3647.7</v>
      </c>
      <c r="H148" s="33">
        <v>20433052</v>
      </c>
      <c r="I148" s="34">
        <v>-182.8</v>
      </c>
      <c r="J148" s="33">
        <v>465225392</v>
      </c>
      <c r="K148" s="34">
        <v>29.6</v>
      </c>
      <c r="L148" s="34">
        <v>-12.4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491524609</v>
      </c>
      <c r="D149" s="74">
        <v>407664396</v>
      </c>
      <c r="E149" s="75">
        <v>82.9</v>
      </c>
      <c r="F149" s="74">
        <v>907999791</v>
      </c>
      <c r="G149" s="75">
        <v>184.7</v>
      </c>
      <c r="H149" s="74">
        <v>907999791</v>
      </c>
      <c r="I149" s="75">
        <v>184.7</v>
      </c>
      <c r="J149" s="74">
        <v>599218538</v>
      </c>
      <c r="K149" s="75">
        <v>143.69999999999999</v>
      </c>
      <c r="L149" s="75">
        <v>51.5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4538278</v>
      </c>
      <c r="D156" s="34">
        <v>2</v>
      </c>
      <c r="E156" s="33">
        <v>5212630</v>
      </c>
      <c r="F156" s="34">
        <v>2.2999999999999998</v>
      </c>
      <c r="G156" s="33">
        <v>3564276</v>
      </c>
      <c r="H156" s="34">
        <v>1.6</v>
      </c>
      <c r="I156" s="33">
        <v>211206655</v>
      </c>
      <c r="J156" s="34">
        <v>94.1</v>
      </c>
      <c r="K156" s="33">
        <v>224521839</v>
      </c>
      <c r="L156" s="34">
        <v>77.7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1496462</v>
      </c>
      <c r="D159" s="34">
        <v>2.6</v>
      </c>
      <c r="E159" s="33">
        <v>1398868</v>
      </c>
      <c r="F159" s="34">
        <v>2.4</v>
      </c>
      <c r="G159" s="33">
        <v>1054266</v>
      </c>
      <c r="H159" s="34">
        <v>1.8</v>
      </c>
      <c r="I159" s="33">
        <v>53446794</v>
      </c>
      <c r="J159" s="34">
        <v>93.1</v>
      </c>
      <c r="K159" s="33">
        <v>57396390</v>
      </c>
      <c r="L159" s="34">
        <v>19.899999999999999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18161</v>
      </c>
      <c r="D161" s="34">
        <v>3.8</v>
      </c>
      <c r="E161" s="33">
        <v>12181</v>
      </c>
      <c r="F161" s="34">
        <v>2.6</v>
      </c>
      <c r="G161" s="33">
        <v>12181</v>
      </c>
      <c r="H161" s="34">
        <v>2.6</v>
      </c>
      <c r="I161" s="33">
        <v>430000</v>
      </c>
      <c r="J161" s="34">
        <v>91</v>
      </c>
      <c r="K161" s="33">
        <v>472523</v>
      </c>
      <c r="L161" s="34">
        <v>0.2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56796</v>
      </c>
      <c r="D162" s="34">
        <v>2.7</v>
      </c>
      <c r="E162" s="33">
        <v>57699</v>
      </c>
      <c r="F162" s="34">
        <v>2.8</v>
      </c>
      <c r="G162" s="33">
        <v>57308</v>
      </c>
      <c r="H162" s="34">
        <v>2.8</v>
      </c>
      <c r="I162" s="33">
        <v>1911659</v>
      </c>
      <c r="J162" s="34">
        <v>91.8</v>
      </c>
      <c r="K162" s="33">
        <v>2083462</v>
      </c>
      <c r="L162" s="34">
        <v>0.7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12074</v>
      </c>
      <c r="D164" s="34">
        <v>0.3</v>
      </c>
      <c r="E164" s="33">
        <v>9264</v>
      </c>
      <c r="F164" s="34">
        <v>0.2</v>
      </c>
      <c r="G164" s="33">
        <v>224971</v>
      </c>
      <c r="H164" s="34">
        <v>5</v>
      </c>
      <c r="I164" s="33">
        <v>4265210</v>
      </c>
      <c r="J164" s="34">
        <v>94.5</v>
      </c>
      <c r="K164" s="33">
        <v>4511519</v>
      </c>
      <c r="L164" s="34">
        <v>1.6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6121771</v>
      </c>
      <c r="D165" s="79">
        <v>2.1</v>
      </c>
      <c r="E165" s="43">
        <v>6690642</v>
      </c>
      <c r="F165" s="79">
        <v>2.2999999999999998</v>
      </c>
      <c r="G165" s="43">
        <v>4913002</v>
      </c>
      <c r="H165" s="79">
        <v>1.7</v>
      </c>
      <c r="I165" s="43">
        <v>271260318</v>
      </c>
      <c r="J165" s="79">
        <v>93.9</v>
      </c>
      <c r="K165" s="43">
        <v>288985733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1947918</v>
      </c>
      <c r="D167" s="34">
        <v>4.4000000000000004</v>
      </c>
      <c r="E167" s="33">
        <v>2963569</v>
      </c>
      <c r="F167" s="34">
        <v>6.8</v>
      </c>
      <c r="G167" s="33">
        <v>1192917</v>
      </c>
      <c r="H167" s="34">
        <v>2.7</v>
      </c>
      <c r="I167" s="33">
        <v>37729860</v>
      </c>
      <c r="J167" s="34">
        <v>86.1</v>
      </c>
      <c r="K167" s="33">
        <v>43834264</v>
      </c>
      <c r="L167" s="34">
        <v>15.2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954363</v>
      </c>
      <c r="D168" s="34">
        <v>4.7</v>
      </c>
      <c r="E168" s="33">
        <v>596144</v>
      </c>
      <c r="F168" s="34">
        <v>2.9</v>
      </c>
      <c r="G168" s="33">
        <v>472688</v>
      </c>
      <c r="H168" s="34">
        <v>2.2999999999999998</v>
      </c>
      <c r="I168" s="33">
        <v>18227938</v>
      </c>
      <c r="J168" s="34">
        <v>90</v>
      </c>
      <c r="K168" s="33">
        <v>20251133</v>
      </c>
      <c r="L168" s="34">
        <v>7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3219490</v>
      </c>
      <c r="D169" s="34">
        <v>1.4</v>
      </c>
      <c r="E169" s="33">
        <v>3130929</v>
      </c>
      <c r="F169" s="34">
        <v>1.4</v>
      </c>
      <c r="G169" s="33">
        <v>3247397</v>
      </c>
      <c r="H169" s="34">
        <v>1.4</v>
      </c>
      <c r="I169" s="33">
        <v>215302520</v>
      </c>
      <c r="J169" s="34">
        <v>95.7</v>
      </c>
      <c r="K169" s="33">
        <v>224900336</v>
      </c>
      <c r="L169" s="34">
        <v>77.8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6121771</v>
      </c>
      <c r="D171" s="79">
        <v>2.1</v>
      </c>
      <c r="E171" s="43">
        <v>6690642</v>
      </c>
      <c r="F171" s="79">
        <v>2.2999999999999998</v>
      </c>
      <c r="G171" s="43">
        <v>4913002</v>
      </c>
      <c r="H171" s="79">
        <v>1.7</v>
      </c>
      <c r="I171" s="43">
        <v>271260318</v>
      </c>
      <c r="J171" s="79">
        <v>93.9</v>
      </c>
      <c r="K171" s="43">
        <v>288985733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49814</v>
      </c>
      <c r="D179" s="34">
        <v>0.3</v>
      </c>
      <c r="E179" s="33">
        <v>0</v>
      </c>
      <c r="F179" s="34">
        <v>0</v>
      </c>
      <c r="G179" s="33">
        <v>0</v>
      </c>
      <c r="H179" s="34">
        <v>0</v>
      </c>
      <c r="I179" s="33">
        <v>14700257</v>
      </c>
      <c r="J179" s="34">
        <v>99.7</v>
      </c>
      <c r="K179" s="33">
        <v>14750071</v>
      </c>
      <c r="L179" s="34">
        <v>69.8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568269</v>
      </c>
      <c r="D184" s="34">
        <v>9.1</v>
      </c>
      <c r="E184" s="33">
        <v>0</v>
      </c>
      <c r="F184" s="34">
        <v>0</v>
      </c>
      <c r="G184" s="33">
        <v>3496005</v>
      </c>
      <c r="H184" s="34">
        <v>55.7</v>
      </c>
      <c r="I184" s="33">
        <v>2212172</v>
      </c>
      <c r="J184" s="34">
        <v>35.200000000000003</v>
      </c>
      <c r="K184" s="33">
        <v>6276446</v>
      </c>
      <c r="L184" s="34">
        <v>29.7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107760</v>
      </c>
      <c r="J186" s="34">
        <v>100</v>
      </c>
      <c r="K186" s="33">
        <v>107760</v>
      </c>
      <c r="L186" s="34">
        <v>0.5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618083</v>
      </c>
      <c r="D188" s="79">
        <v>2.9</v>
      </c>
      <c r="E188" s="43">
        <v>0</v>
      </c>
      <c r="F188" s="79">
        <v>0</v>
      </c>
      <c r="G188" s="43">
        <v>3496005</v>
      </c>
      <c r="H188" s="79">
        <v>16.5</v>
      </c>
      <c r="I188" s="43">
        <v>17020189</v>
      </c>
      <c r="J188" s="79">
        <v>80.5</v>
      </c>
      <c r="K188" s="43">
        <v>21134277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321</v>
      </c>
      <c r="D191" s="89" t="s">
        <v>3</v>
      </c>
      <c r="E191" s="89" t="s">
        <v>3</v>
      </c>
      <c r="F191" s="89" t="s">
        <v>322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323</v>
      </c>
      <c r="D192" s="90" t="s">
        <v>3</v>
      </c>
      <c r="E192" s="90" t="s">
        <v>3</v>
      </c>
      <c r="F192" s="90" t="s">
        <v>324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21rApmtHhwnmh7kgSP2LWTA0UVc1kqugNcUzvYKTKjVxnMQuNQH66v1PZuzJ7OQwvs6UshNRwp/DIL1zRcpsOQ==" saltValue="hg508bpY6C6jJao8o772oA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68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67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6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325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308504577</v>
      </c>
      <c r="D12" s="29">
        <v>115650431</v>
      </c>
      <c r="E12" s="30">
        <v>37.5</v>
      </c>
      <c r="F12" s="29">
        <v>98341389</v>
      </c>
      <c r="G12" s="30">
        <v>31.9</v>
      </c>
      <c r="H12" s="29">
        <v>213991820</v>
      </c>
      <c r="I12" s="30">
        <v>69.400000000000006</v>
      </c>
      <c r="J12" s="29">
        <v>93165182</v>
      </c>
      <c r="K12" s="30">
        <v>68.400000000000006</v>
      </c>
      <c r="L12" s="30">
        <v>5.6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41616</v>
      </c>
      <c r="K14" s="34">
        <v>0</v>
      </c>
      <c r="L14" s="34">
        <v>-100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490631</v>
      </c>
      <c r="D17" s="33">
        <v>117489</v>
      </c>
      <c r="E17" s="34">
        <v>23.9</v>
      </c>
      <c r="F17" s="33">
        <v>117489</v>
      </c>
      <c r="G17" s="34">
        <v>23.9</v>
      </c>
      <c r="H17" s="33">
        <v>234978</v>
      </c>
      <c r="I17" s="34">
        <v>47.9</v>
      </c>
      <c r="J17" s="33">
        <v>117489</v>
      </c>
      <c r="K17" s="34">
        <v>57.5</v>
      </c>
      <c r="L17" s="34">
        <v>0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12456757</v>
      </c>
      <c r="D18" s="33">
        <v>1125524</v>
      </c>
      <c r="E18" s="34">
        <v>9</v>
      </c>
      <c r="F18" s="33">
        <v>4316200</v>
      </c>
      <c r="G18" s="34">
        <v>34.6</v>
      </c>
      <c r="H18" s="33">
        <v>5441724</v>
      </c>
      <c r="I18" s="34">
        <v>43.7</v>
      </c>
      <c r="J18" s="33">
        <v>8209</v>
      </c>
      <c r="K18" s="34">
        <v>24.1</v>
      </c>
      <c r="L18" s="34">
        <v>52478.9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0</v>
      </c>
      <c r="D21" s="33">
        <v>0</v>
      </c>
      <c r="E21" s="34">
        <v>0</v>
      </c>
      <c r="F21" s="33">
        <v>0</v>
      </c>
      <c r="G21" s="34">
        <v>0</v>
      </c>
      <c r="H21" s="33">
        <v>0</v>
      </c>
      <c r="I21" s="34">
        <v>0</v>
      </c>
      <c r="J21" s="33">
        <v>0</v>
      </c>
      <c r="K21" s="34">
        <v>0</v>
      </c>
      <c r="L21" s="34">
        <v>0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12957231</v>
      </c>
      <c r="D22" s="33">
        <v>3212909</v>
      </c>
      <c r="E22" s="34">
        <v>24.8</v>
      </c>
      <c r="F22" s="33">
        <v>1583292</v>
      </c>
      <c r="G22" s="34">
        <v>12.2</v>
      </c>
      <c r="H22" s="33">
        <v>4796201</v>
      </c>
      <c r="I22" s="34">
        <v>37</v>
      </c>
      <c r="J22" s="33">
        <v>2883808</v>
      </c>
      <c r="K22" s="34">
        <v>117.4</v>
      </c>
      <c r="L22" s="34">
        <v>-45.1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486147</v>
      </c>
      <c r="D25" s="33">
        <v>106407</v>
      </c>
      <c r="E25" s="34">
        <v>21.9</v>
      </c>
      <c r="F25" s="33">
        <v>89965</v>
      </c>
      <c r="G25" s="34">
        <v>18.5</v>
      </c>
      <c r="H25" s="33">
        <v>196372</v>
      </c>
      <c r="I25" s="34">
        <v>40.4</v>
      </c>
      <c r="J25" s="33">
        <v>91363</v>
      </c>
      <c r="K25" s="34">
        <v>48</v>
      </c>
      <c r="L25" s="34">
        <v>-1.5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2161420</v>
      </c>
      <c r="D26" s="33">
        <v>694196</v>
      </c>
      <c r="E26" s="34">
        <v>32.1</v>
      </c>
      <c r="F26" s="33">
        <v>713401</v>
      </c>
      <c r="G26" s="34">
        <v>33</v>
      </c>
      <c r="H26" s="33">
        <v>1407597</v>
      </c>
      <c r="I26" s="34">
        <v>65.099999999999994</v>
      </c>
      <c r="J26" s="33">
        <v>607981</v>
      </c>
      <c r="K26" s="34">
        <v>49.7</v>
      </c>
      <c r="L26" s="34">
        <v>17.3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606215</v>
      </c>
      <c r="D28" s="33">
        <v>176929</v>
      </c>
      <c r="E28" s="34">
        <v>29.2</v>
      </c>
      <c r="F28" s="33">
        <v>252051</v>
      </c>
      <c r="G28" s="34">
        <v>41.6</v>
      </c>
      <c r="H28" s="33">
        <v>428980</v>
      </c>
      <c r="I28" s="34">
        <v>70.8</v>
      </c>
      <c r="J28" s="33">
        <v>651025</v>
      </c>
      <c r="K28" s="34">
        <v>258</v>
      </c>
      <c r="L28" s="34">
        <v>-61.3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27842156</v>
      </c>
      <c r="D30" s="33">
        <v>6673827</v>
      </c>
      <c r="E30" s="34">
        <v>24</v>
      </c>
      <c r="F30" s="33">
        <v>6676486</v>
      </c>
      <c r="G30" s="34">
        <v>24</v>
      </c>
      <c r="H30" s="33">
        <v>13350313</v>
      </c>
      <c r="I30" s="34">
        <v>47.9</v>
      </c>
      <c r="J30" s="33">
        <v>6522573</v>
      </c>
      <c r="K30" s="34">
        <v>43.3</v>
      </c>
      <c r="L30" s="34">
        <v>2.4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1546499</v>
      </c>
      <c r="D32" s="33">
        <v>64751</v>
      </c>
      <c r="E32" s="34">
        <v>4.2</v>
      </c>
      <c r="F32" s="33">
        <v>286188</v>
      </c>
      <c r="G32" s="34">
        <v>18.5</v>
      </c>
      <c r="H32" s="33">
        <v>350939</v>
      </c>
      <c r="I32" s="34">
        <v>22.7</v>
      </c>
      <c r="J32" s="33">
        <v>246650</v>
      </c>
      <c r="K32" s="34">
        <v>39.700000000000003</v>
      </c>
      <c r="L32" s="34">
        <v>16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0</v>
      </c>
      <c r="D33" s="33">
        <v>0</v>
      </c>
      <c r="E33" s="34">
        <v>0</v>
      </c>
      <c r="F33" s="33">
        <v>0</v>
      </c>
      <c r="G33" s="34">
        <v>0</v>
      </c>
      <c r="H33" s="33">
        <v>0</v>
      </c>
      <c r="I33" s="34">
        <v>0</v>
      </c>
      <c r="J33" s="33">
        <v>0</v>
      </c>
      <c r="K33" s="34">
        <v>0</v>
      </c>
      <c r="L33" s="34">
        <v>0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249957521</v>
      </c>
      <c r="D34" s="33">
        <v>103478399</v>
      </c>
      <c r="E34" s="34">
        <v>41.4</v>
      </c>
      <c r="F34" s="33">
        <v>84306570</v>
      </c>
      <c r="G34" s="34">
        <v>33.700000000000003</v>
      </c>
      <c r="H34" s="33">
        <v>187784969</v>
      </c>
      <c r="I34" s="34">
        <v>75.099999999999994</v>
      </c>
      <c r="J34" s="33">
        <v>81994468</v>
      </c>
      <c r="K34" s="34">
        <v>70.400000000000006</v>
      </c>
      <c r="L34" s="34">
        <v>2.8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-253</v>
      </c>
      <c r="G39" s="34">
        <v>0</v>
      </c>
      <c r="H39" s="33">
        <v>-253</v>
      </c>
      <c r="I39" s="34">
        <v>0</v>
      </c>
      <c r="J39" s="33">
        <v>0</v>
      </c>
      <c r="K39" s="34">
        <v>0</v>
      </c>
      <c r="L39" s="34">
        <v>-100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304384965</v>
      </c>
      <c r="D42" s="29">
        <v>54041467</v>
      </c>
      <c r="E42" s="30">
        <v>17.8</v>
      </c>
      <c r="F42" s="29">
        <v>61918483</v>
      </c>
      <c r="G42" s="30">
        <v>20.3</v>
      </c>
      <c r="H42" s="29">
        <v>115959950</v>
      </c>
      <c r="I42" s="30">
        <v>38.1</v>
      </c>
      <c r="J42" s="29">
        <v>57091010</v>
      </c>
      <c r="K42" s="30">
        <v>41.2</v>
      </c>
      <c r="L42" s="30">
        <v>8.5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119614140</v>
      </c>
      <c r="D43" s="33">
        <v>22353757</v>
      </c>
      <c r="E43" s="34">
        <v>18.7</v>
      </c>
      <c r="F43" s="33">
        <v>26026731</v>
      </c>
      <c r="G43" s="34">
        <v>21.8</v>
      </c>
      <c r="H43" s="33">
        <v>48380488</v>
      </c>
      <c r="I43" s="34">
        <v>40.4</v>
      </c>
      <c r="J43" s="33">
        <v>25271538</v>
      </c>
      <c r="K43" s="34">
        <v>45.4</v>
      </c>
      <c r="L43" s="34">
        <v>3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17362630</v>
      </c>
      <c r="D44" s="33">
        <v>3832677</v>
      </c>
      <c r="E44" s="34">
        <v>22.1</v>
      </c>
      <c r="F44" s="33">
        <v>4333785</v>
      </c>
      <c r="G44" s="34">
        <v>25</v>
      </c>
      <c r="H44" s="33">
        <v>8166462</v>
      </c>
      <c r="I44" s="34">
        <v>47</v>
      </c>
      <c r="J44" s="33">
        <v>3666202</v>
      </c>
      <c r="K44" s="34">
        <v>44.1</v>
      </c>
      <c r="L44" s="34">
        <v>18.2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0</v>
      </c>
      <c r="D45" s="33">
        <v>0</v>
      </c>
      <c r="E45" s="34">
        <v>0</v>
      </c>
      <c r="F45" s="33">
        <v>0</v>
      </c>
      <c r="G45" s="34">
        <v>0</v>
      </c>
      <c r="H45" s="33">
        <v>0</v>
      </c>
      <c r="I45" s="34">
        <v>0</v>
      </c>
      <c r="J45" s="33">
        <v>0</v>
      </c>
      <c r="K45" s="34">
        <v>0</v>
      </c>
      <c r="L45" s="34">
        <v>0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2262250</v>
      </c>
      <c r="D46" s="33">
        <v>259048</v>
      </c>
      <c r="E46" s="34">
        <v>11.5</v>
      </c>
      <c r="F46" s="33">
        <v>79570</v>
      </c>
      <c r="G46" s="34">
        <v>3.5</v>
      </c>
      <c r="H46" s="33">
        <v>338618</v>
      </c>
      <c r="I46" s="34">
        <v>15</v>
      </c>
      <c r="J46" s="33">
        <v>41698</v>
      </c>
      <c r="K46" s="34">
        <v>5</v>
      </c>
      <c r="L46" s="34">
        <v>90.8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9460006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27268495</v>
      </c>
      <c r="D48" s="33">
        <v>4811102</v>
      </c>
      <c r="E48" s="34">
        <v>17.600000000000001</v>
      </c>
      <c r="F48" s="33">
        <v>9915678</v>
      </c>
      <c r="G48" s="34">
        <v>36.4</v>
      </c>
      <c r="H48" s="33">
        <v>14726780</v>
      </c>
      <c r="I48" s="34">
        <v>54</v>
      </c>
      <c r="J48" s="33">
        <v>7357634</v>
      </c>
      <c r="K48" s="34">
        <v>39.1</v>
      </c>
      <c r="L48" s="34">
        <v>34.799999999999997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995202</v>
      </c>
      <c r="D49" s="33">
        <v>3727</v>
      </c>
      <c r="E49" s="34">
        <v>0.4</v>
      </c>
      <c r="F49" s="33">
        <v>212786</v>
      </c>
      <c r="G49" s="34">
        <v>21.4</v>
      </c>
      <c r="H49" s="33">
        <v>216513</v>
      </c>
      <c r="I49" s="34">
        <v>21.8</v>
      </c>
      <c r="J49" s="33">
        <v>1103</v>
      </c>
      <c r="K49" s="34">
        <v>0.2</v>
      </c>
      <c r="L49" s="34">
        <v>19191.599999999999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65422059</v>
      </c>
      <c r="D50" s="33">
        <v>9244740</v>
      </c>
      <c r="E50" s="34">
        <v>14.1</v>
      </c>
      <c r="F50" s="33">
        <v>13120618</v>
      </c>
      <c r="G50" s="34">
        <v>20.100000000000001</v>
      </c>
      <c r="H50" s="33">
        <v>22365358</v>
      </c>
      <c r="I50" s="34">
        <v>34.200000000000003</v>
      </c>
      <c r="J50" s="33">
        <v>11102794</v>
      </c>
      <c r="K50" s="34">
        <v>34.9</v>
      </c>
      <c r="L50" s="34">
        <v>18.2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16838084</v>
      </c>
      <c r="D51" s="33">
        <v>4600765</v>
      </c>
      <c r="E51" s="34">
        <v>27.3</v>
      </c>
      <c r="F51" s="33">
        <v>2210549</v>
      </c>
      <c r="G51" s="34">
        <v>13.1</v>
      </c>
      <c r="H51" s="33">
        <v>6811314</v>
      </c>
      <c r="I51" s="34">
        <v>40.5</v>
      </c>
      <c r="J51" s="33">
        <v>1345970</v>
      </c>
      <c r="K51" s="34">
        <v>31.7</v>
      </c>
      <c r="L51" s="34">
        <v>64.2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0</v>
      </c>
      <c r="D52" s="33">
        <v>0</v>
      </c>
      <c r="E52" s="34">
        <v>0</v>
      </c>
      <c r="F52" s="33">
        <v>145198</v>
      </c>
      <c r="G52" s="34">
        <v>0</v>
      </c>
      <c r="H52" s="33">
        <v>145198</v>
      </c>
      <c r="I52" s="34">
        <v>0</v>
      </c>
      <c r="J52" s="33">
        <v>36086</v>
      </c>
      <c r="K52" s="34">
        <v>12.2</v>
      </c>
      <c r="L52" s="34">
        <v>302.39999999999998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45162099</v>
      </c>
      <c r="D53" s="33">
        <v>8935651</v>
      </c>
      <c r="E53" s="34">
        <v>19.8</v>
      </c>
      <c r="F53" s="33">
        <v>5873568</v>
      </c>
      <c r="G53" s="34">
        <v>13</v>
      </c>
      <c r="H53" s="33">
        <v>14809219</v>
      </c>
      <c r="I53" s="34">
        <v>32.799999999999997</v>
      </c>
      <c r="J53" s="33">
        <v>10837985</v>
      </c>
      <c r="K53" s="34">
        <v>57</v>
      </c>
      <c r="L53" s="34">
        <v>-45.8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-2570000</v>
      </c>
      <c r="K55" s="34">
        <v>0</v>
      </c>
      <c r="L55" s="34">
        <v>-100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4119612</v>
      </c>
      <c r="D57" s="43">
        <v>61608964</v>
      </c>
      <c r="E57" s="44">
        <v>0</v>
      </c>
      <c r="F57" s="43">
        <v>36422906</v>
      </c>
      <c r="G57" s="44">
        <v>0</v>
      </c>
      <c r="H57" s="43">
        <v>98031870</v>
      </c>
      <c r="I57" s="44">
        <v>0</v>
      </c>
      <c r="J57" s="43">
        <v>36074172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44096479</v>
      </c>
      <c r="D58" s="33">
        <v>8481291</v>
      </c>
      <c r="E58" s="34">
        <v>19.2</v>
      </c>
      <c r="F58" s="33">
        <v>3686826</v>
      </c>
      <c r="G58" s="34">
        <v>8.4</v>
      </c>
      <c r="H58" s="33">
        <v>12168117</v>
      </c>
      <c r="I58" s="34">
        <v>27.6</v>
      </c>
      <c r="J58" s="33">
        <v>17506984</v>
      </c>
      <c r="K58" s="34">
        <v>76.099999999999994</v>
      </c>
      <c r="L58" s="34">
        <v>-78.900000000000006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48216091</v>
      </c>
      <c r="D60" s="43">
        <v>70090255</v>
      </c>
      <c r="E60" s="44"/>
      <c r="F60" s="43">
        <v>40109732</v>
      </c>
      <c r="G60" s="44"/>
      <c r="H60" s="43">
        <v>110199987</v>
      </c>
      <c r="I60" s="44"/>
      <c r="J60" s="43">
        <v>53581156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48216091</v>
      </c>
      <c r="D62" s="43">
        <v>70090255</v>
      </c>
      <c r="E62" s="44"/>
      <c r="F62" s="43">
        <v>40109732</v>
      </c>
      <c r="G62" s="44"/>
      <c r="H62" s="43">
        <v>110199987</v>
      </c>
      <c r="I62" s="44"/>
      <c r="J62" s="43">
        <v>53581156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48216091</v>
      </c>
      <c r="D65" s="43">
        <v>70090255</v>
      </c>
      <c r="E65" s="44"/>
      <c r="F65" s="43">
        <v>40109732</v>
      </c>
      <c r="G65" s="44"/>
      <c r="H65" s="43">
        <v>110199987</v>
      </c>
      <c r="I65" s="44"/>
      <c r="J65" s="43">
        <v>53581156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48216091</v>
      </c>
      <c r="D68" s="43">
        <v>70090255</v>
      </c>
      <c r="E68" s="44"/>
      <c r="F68" s="43">
        <v>40109732</v>
      </c>
      <c r="G68" s="44"/>
      <c r="H68" s="43">
        <v>110199987</v>
      </c>
      <c r="I68" s="44"/>
      <c r="J68" s="43">
        <v>53581156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39592590</v>
      </c>
      <c r="D76" s="29">
        <v>5898496</v>
      </c>
      <c r="E76" s="30">
        <v>14.9</v>
      </c>
      <c r="F76" s="29">
        <v>4891442</v>
      </c>
      <c r="G76" s="30">
        <v>12.4</v>
      </c>
      <c r="H76" s="29">
        <v>10789938</v>
      </c>
      <c r="I76" s="30">
        <v>27.3</v>
      </c>
      <c r="J76" s="29">
        <v>7830310</v>
      </c>
      <c r="K76" s="30">
        <v>34.4</v>
      </c>
      <c r="L76" s="30">
        <v>-37.5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38379546</v>
      </c>
      <c r="D77" s="41">
        <v>5898496</v>
      </c>
      <c r="E77" s="40">
        <v>15.4</v>
      </c>
      <c r="F77" s="41">
        <v>4416557</v>
      </c>
      <c r="G77" s="40">
        <v>11.5</v>
      </c>
      <c r="H77" s="41">
        <v>10315053</v>
      </c>
      <c r="I77" s="40">
        <v>26.9</v>
      </c>
      <c r="J77" s="41">
        <v>6512164</v>
      </c>
      <c r="K77" s="40">
        <v>38</v>
      </c>
      <c r="L77" s="40">
        <v>-32.200000000000003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0</v>
      </c>
      <c r="K78" s="40">
        <v>0</v>
      </c>
      <c r="L78" s="40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38379546</v>
      </c>
      <c r="D81" s="54">
        <v>5898496</v>
      </c>
      <c r="E81" s="55">
        <v>15.4</v>
      </c>
      <c r="F81" s="54">
        <v>4416557</v>
      </c>
      <c r="G81" s="55">
        <v>11.5</v>
      </c>
      <c r="H81" s="54">
        <v>10315053</v>
      </c>
      <c r="I81" s="55">
        <v>26.9</v>
      </c>
      <c r="J81" s="54">
        <v>6512164</v>
      </c>
      <c r="K81" s="55">
        <v>38</v>
      </c>
      <c r="L81" s="55">
        <v>-32.200000000000003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1213044</v>
      </c>
      <c r="D83" s="41">
        <v>0</v>
      </c>
      <c r="E83" s="40">
        <v>0</v>
      </c>
      <c r="F83" s="41">
        <v>474885</v>
      </c>
      <c r="G83" s="40">
        <v>39.1</v>
      </c>
      <c r="H83" s="41">
        <v>474885</v>
      </c>
      <c r="I83" s="40">
        <v>39.1</v>
      </c>
      <c r="J83" s="41">
        <v>1318146</v>
      </c>
      <c r="K83" s="40">
        <v>17.7</v>
      </c>
      <c r="L83" s="40">
        <v>-64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39592590</v>
      </c>
      <c r="D86" s="29">
        <v>5898496</v>
      </c>
      <c r="E86" s="55">
        <v>14.9</v>
      </c>
      <c r="F86" s="29">
        <v>4891442</v>
      </c>
      <c r="G86" s="55">
        <v>12.4</v>
      </c>
      <c r="H86" s="29">
        <v>10789938</v>
      </c>
      <c r="I86" s="55">
        <v>27.3</v>
      </c>
      <c r="J86" s="29">
        <v>7830310</v>
      </c>
      <c r="K86" s="55">
        <v>34.4</v>
      </c>
      <c r="L86" s="55">
        <v>-37.5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473913</v>
      </c>
      <c r="D87" s="54">
        <v>0</v>
      </c>
      <c r="E87" s="55">
        <v>0</v>
      </c>
      <c r="F87" s="54">
        <v>0</v>
      </c>
      <c r="G87" s="55">
        <v>0</v>
      </c>
      <c r="H87" s="54">
        <v>0</v>
      </c>
      <c r="I87" s="55">
        <v>0</v>
      </c>
      <c r="J87" s="54">
        <v>920746</v>
      </c>
      <c r="K87" s="55">
        <v>28.2</v>
      </c>
      <c r="L87" s="55">
        <v>-100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0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0</v>
      </c>
      <c r="K88" s="34">
        <v>0</v>
      </c>
      <c r="L88" s="34">
        <v>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473913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920746</v>
      </c>
      <c r="K89" s="34">
        <v>28.2</v>
      </c>
      <c r="L89" s="34">
        <v>-100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4043479</v>
      </c>
      <c r="D91" s="54">
        <v>201885</v>
      </c>
      <c r="E91" s="55">
        <v>5</v>
      </c>
      <c r="F91" s="54">
        <v>201885</v>
      </c>
      <c r="G91" s="55">
        <v>5</v>
      </c>
      <c r="H91" s="54">
        <v>403770</v>
      </c>
      <c r="I91" s="55">
        <v>10</v>
      </c>
      <c r="J91" s="54">
        <v>0</v>
      </c>
      <c r="K91" s="55">
        <v>0</v>
      </c>
      <c r="L91" s="55">
        <v>-100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3913044</v>
      </c>
      <c r="D93" s="33">
        <v>201885</v>
      </c>
      <c r="E93" s="34">
        <v>5.2</v>
      </c>
      <c r="F93" s="33">
        <v>201885</v>
      </c>
      <c r="G93" s="34">
        <v>5.2</v>
      </c>
      <c r="H93" s="33">
        <v>403770</v>
      </c>
      <c r="I93" s="34">
        <v>10.3</v>
      </c>
      <c r="J93" s="33">
        <v>0</v>
      </c>
      <c r="K93" s="34">
        <v>0</v>
      </c>
      <c r="L93" s="34">
        <v>-100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130435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34901285</v>
      </c>
      <c r="D97" s="54">
        <v>5696611</v>
      </c>
      <c r="E97" s="55">
        <v>16.3</v>
      </c>
      <c r="F97" s="54">
        <v>4214672</v>
      </c>
      <c r="G97" s="55">
        <v>12.1</v>
      </c>
      <c r="H97" s="54">
        <v>9911283</v>
      </c>
      <c r="I97" s="55">
        <v>28.4</v>
      </c>
      <c r="J97" s="54">
        <v>6512164</v>
      </c>
      <c r="K97" s="55">
        <v>36.9</v>
      </c>
      <c r="L97" s="55">
        <v>-35.299999999999997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434783</v>
      </c>
      <c r="D98" s="33">
        <v>0</v>
      </c>
      <c r="E98" s="34">
        <v>0</v>
      </c>
      <c r="F98" s="33">
        <v>0</v>
      </c>
      <c r="G98" s="34">
        <v>0</v>
      </c>
      <c r="H98" s="33">
        <v>0</v>
      </c>
      <c r="I98" s="34">
        <v>0</v>
      </c>
      <c r="J98" s="33">
        <v>0</v>
      </c>
      <c r="K98" s="34">
        <v>0</v>
      </c>
      <c r="L98" s="34">
        <v>0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34466502</v>
      </c>
      <c r="D99" s="33">
        <v>5696611</v>
      </c>
      <c r="E99" s="34">
        <v>16.5</v>
      </c>
      <c r="F99" s="33">
        <v>4214672</v>
      </c>
      <c r="G99" s="34">
        <v>12.2</v>
      </c>
      <c r="H99" s="33">
        <v>9911283</v>
      </c>
      <c r="I99" s="34">
        <v>28.8</v>
      </c>
      <c r="J99" s="33">
        <v>6512164</v>
      </c>
      <c r="K99" s="34">
        <v>36.9</v>
      </c>
      <c r="L99" s="34">
        <v>-35.299999999999997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173913</v>
      </c>
      <c r="D101" s="54">
        <v>0</v>
      </c>
      <c r="E101" s="55">
        <v>0</v>
      </c>
      <c r="F101" s="54">
        <v>474885</v>
      </c>
      <c r="G101" s="55">
        <v>273.10000000000002</v>
      </c>
      <c r="H101" s="54">
        <v>474885</v>
      </c>
      <c r="I101" s="55">
        <v>273.10000000000002</v>
      </c>
      <c r="J101" s="54">
        <v>397400</v>
      </c>
      <c r="K101" s="55">
        <v>15.8</v>
      </c>
      <c r="L101" s="55">
        <v>19.5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0</v>
      </c>
      <c r="D102" s="33">
        <v>0</v>
      </c>
      <c r="E102" s="34">
        <v>0</v>
      </c>
      <c r="F102" s="33">
        <v>75916</v>
      </c>
      <c r="G102" s="34">
        <v>0</v>
      </c>
      <c r="H102" s="33">
        <v>75916</v>
      </c>
      <c r="I102" s="34">
        <v>0</v>
      </c>
      <c r="J102" s="33">
        <v>0</v>
      </c>
      <c r="K102" s="34">
        <v>0</v>
      </c>
      <c r="L102" s="34">
        <v>-100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398969</v>
      </c>
      <c r="G104" s="34">
        <v>0</v>
      </c>
      <c r="H104" s="33">
        <v>398969</v>
      </c>
      <c r="I104" s="34">
        <v>0</v>
      </c>
      <c r="J104" s="33">
        <v>0</v>
      </c>
      <c r="K104" s="34">
        <v>0</v>
      </c>
      <c r="L104" s="34">
        <v>-100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173913</v>
      </c>
      <c r="D105" s="33">
        <v>0</v>
      </c>
      <c r="E105" s="34">
        <v>0</v>
      </c>
      <c r="F105" s="33">
        <v>0</v>
      </c>
      <c r="G105" s="34">
        <v>0</v>
      </c>
      <c r="H105" s="33">
        <v>0</v>
      </c>
      <c r="I105" s="34">
        <v>0</v>
      </c>
      <c r="J105" s="33">
        <v>397400</v>
      </c>
      <c r="K105" s="34">
        <v>17.600000000000001</v>
      </c>
      <c r="L105" s="34">
        <v>-100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343178632</v>
      </c>
      <c r="D114" s="54">
        <v>165483979</v>
      </c>
      <c r="E114" s="55">
        <v>48.2</v>
      </c>
      <c r="F114" s="54">
        <v>132454292</v>
      </c>
      <c r="G114" s="55">
        <v>38.6</v>
      </c>
      <c r="H114" s="54">
        <v>297938271</v>
      </c>
      <c r="I114" s="55">
        <v>86.8</v>
      </c>
      <c r="J114" s="54">
        <v>119000911</v>
      </c>
      <c r="K114" s="55">
        <v>79.900000000000006</v>
      </c>
      <c r="L114" s="55">
        <v>11.3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17597999</v>
      </c>
      <c r="D115" s="33">
        <v>7987641</v>
      </c>
      <c r="E115" s="34">
        <v>45.4</v>
      </c>
      <c r="F115" s="33">
        <v>2778394</v>
      </c>
      <c r="G115" s="34">
        <v>15.8</v>
      </c>
      <c r="H115" s="33">
        <v>10766035</v>
      </c>
      <c r="I115" s="34">
        <v>61.2</v>
      </c>
      <c r="J115" s="33">
        <v>6385907</v>
      </c>
      <c r="K115" s="34">
        <v>35.9</v>
      </c>
      <c r="L115" s="34">
        <v>-56.5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411885</v>
      </c>
      <c r="D116" s="33">
        <v>91798</v>
      </c>
      <c r="E116" s="34">
        <v>22.3</v>
      </c>
      <c r="F116" s="33">
        <v>166386</v>
      </c>
      <c r="G116" s="34">
        <v>40.4</v>
      </c>
      <c r="H116" s="33">
        <v>258184</v>
      </c>
      <c r="I116" s="34">
        <v>62.7</v>
      </c>
      <c r="J116" s="33">
        <v>141081</v>
      </c>
      <c r="K116" s="34">
        <v>98.9</v>
      </c>
      <c r="L116" s="34">
        <v>17.899999999999999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18157517</v>
      </c>
      <c r="D117" s="33">
        <v>122640821</v>
      </c>
      <c r="E117" s="34">
        <v>675.4</v>
      </c>
      <c r="F117" s="33">
        <v>105932606</v>
      </c>
      <c r="G117" s="34">
        <v>583.4</v>
      </c>
      <c r="H117" s="33">
        <v>228573427</v>
      </c>
      <c r="I117" s="34">
        <v>1258.8</v>
      </c>
      <c r="J117" s="33">
        <v>92296667</v>
      </c>
      <c r="K117" s="34">
        <v>5612.4</v>
      </c>
      <c r="L117" s="34">
        <v>14.8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249957521</v>
      </c>
      <c r="D118" s="33">
        <v>2484000</v>
      </c>
      <c r="E118" s="34">
        <v>1</v>
      </c>
      <c r="F118" s="33">
        <v>19350000</v>
      </c>
      <c r="G118" s="34">
        <v>7.7</v>
      </c>
      <c r="H118" s="33">
        <v>21834000</v>
      </c>
      <c r="I118" s="34">
        <v>8.6999999999999993</v>
      </c>
      <c r="J118" s="33">
        <v>4166000</v>
      </c>
      <c r="K118" s="34">
        <v>2.5</v>
      </c>
      <c r="L118" s="34">
        <v>364.5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44096479</v>
      </c>
      <c r="D119" s="33">
        <v>29413000</v>
      </c>
      <c r="E119" s="34">
        <v>66.7</v>
      </c>
      <c r="F119" s="33">
        <v>2850000</v>
      </c>
      <c r="G119" s="34">
        <v>6.5</v>
      </c>
      <c r="H119" s="33">
        <v>32263000</v>
      </c>
      <c r="I119" s="34">
        <v>73.2</v>
      </c>
      <c r="J119" s="33">
        <v>13136000</v>
      </c>
      <c r="K119" s="34">
        <v>91.5</v>
      </c>
      <c r="L119" s="34">
        <v>-78.3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12957231</v>
      </c>
      <c r="D120" s="33">
        <v>2866719</v>
      </c>
      <c r="E120" s="34">
        <v>22.1</v>
      </c>
      <c r="F120" s="33">
        <v>1376906</v>
      </c>
      <c r="G120" s="34">
        <v>10.6</v>
      </c>
      <c r="H120" s="33">
        <v>4243625</v>
      </c>
      <c r="I120" s="34">
        <v>32.799999999999997</v>
      </c>
      <c r="J120" s="33">
        <v>2875256</v>
      </c>
      <c r="K120" s="34">
        <v>117.2</v>
      </c>
      <c r="L120" s="34">
        <v>-52.1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-272809926</v>
      </c>
      <c r="D122" s="54">
        <v>-69915512</v>
      </c>
      <c r="E122" s="55">
        <v>25.6</v>
      </c>
      <c r="F122" s="54">
        <v>-68690410</v>
      </c>
      <c r="G122" s="55">
        <v>25.2</v>
      </c>
      <c r="H122" s="54">
        <v>-138605922</v>
      </c>
      <c r="I122" s="55">
        <v>50.8</v>
      </c>
      <c r="J122" s="54">
        <v>-79888537</v>
      </c>
      <c r="K122" s="55">
        <v>69.3</v>
      </c>
      <c r="L122" s="55">
        <v>-14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-256025320</v>
      </c>
      <c r="D123" s="33">
        <v>-69915512</v>
      </c>
      <c r="E123" s="34">
        <v>27.3</v>
      </c>
      <c r="F123" s="33">
        <v>-68690410</v>
      </c>
      <c r="G123" s="34">
        <v>26.8</v>
      </c>
      <c r="H123" s="33">
        <v>-138605922</v>
      </c>
      <c r="I123" s="34">
        <v>54.1</v>
      </c>
      <c r="J123" s="33">
        <v>-79888537</v>
      </c>
      <c r="K123" s="34">
        <v>72.7</v>
      </c>
      <c r="L123" s="34">
        <v>-14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-5217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-16779389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70368706</v>
      </c>
      <c r="D126" s="64">
        <v>95568467</v>
      </c>
      <c r="E126" s="65">
        <v>135.80000000000001</v>
      </c>
      <c r="F126" s="64">
        <v>63763882</v>
      </c>
      <c r="G126" s="65">
        <v>90.6</v>
      </c>
      <c r="H126" s="64">
        <v>159332349</v>
      </c>
      <c r="I126" s="65">
        <v>226.4</v>
      </c>
      <c r="J126" s="64">
        <v>39112374</v>
      </c>
      <c r="K126" s="65">
        <v>113.2</v>
      </c>
      <c r="L126" s="65">
        <v>63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-45381479</v>
      </c>
      <c r="D134" s="54">
        <v>-4784735</v>
      </c>
      <c r="E134" s="55">
        <v>10.5</v>
      </c>
      <c r="F134" s="54">
        <v>-3686826</v>
      </c>
      <c r="G134" s="55">
        <v>8.1</v>
      </c>
      <c r="H134" s="54">
        <v>-8471561</v>
      </c>
      <c r="I134" s="55">
        <v>18.7</v>
      </c>
      <c r="J134" s="54">
        <v>-13649240</v>
      </c>
      <c r="K134" s="55">
        <v>41.5</v>
      </c>
      <c r="L134" s="55">
        <v>-73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-45381479</v>
      </c>
      <c r="D135" s="33">
        <v>-4784735</v>
      </c>
      <c r="E135" s="34">
        <v>10.5</v>
      </c>
      <c r="F135" s="33">
        <v>-3686826</v>
      </c>
      <c r="G135" s="34">
        <v>8.1</v>
      </c>
      <c r="H135" s="33">
        <v>-8471561</v>
      </c>
      <c r="I135" s="34">
        <v>18.7</v>
      </c>
      <c r="J135" s="33">
        <v>-13649240</v>
      </c>
      <c r="K135" s="34">
        <v>41.5</v>
      </c>
      <c r="L135" s="34">
        <v>-73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-45381479</v>
      </c>
      <c r="D136" s="64">
        <v>-4784735</v>
      </c>
      <c r="E136" s="65">
        <v>10.5</v>
      </c>
      <c r="F136" s="64">
        <v>-3686826</v>
      </c>
      <c r="G136" s="65">
        <v>8.1</v>
      </c>
      <c r="H136" s="64">
        <v>-8471561</v>
      </c>
      <c r="I136" s="65">
        <v>18.7</v>
      </c>
      <c r="J136" s="64">
        <v>-13649240</v>
      </c>
      <c r="K136" s="65">
        <v>41.5</v>
      </c>
      <c r="L136" s="65">
        <v>-73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24987227</v>
      </c>
      <c r="D147" s="29">
        <v>90783732</v>
      </c>
      <c r="E147" s="30">
        <v>363.3</v>
      </c>
      <c r="F147" s="29">
        <v>60077056</v>
      </c>
      <c r="G147" s="30">
        <v>240.4</v>
      </c>
      <c r="H147" s="29">
        <v>150860788</v>
      </c>
      <c r="I147" s="30">
        <v>603.79999999999995</v>
      </c>
      <c r="J147" s="29">
        <v>25463134</v>
      </c>
      <c r="K147" s="30">
        <v>216.6</v>
      </c>
      <c r="L147" s="30">
        <v>135.9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203497333</v>
      </c>
      <c r="D148" s="33">
        <v>15190891</v>
      </c>
      <c r="E148" s="34">
        <v>7.5</v>
      </c>
      <c r="F148" s="33">
        <v>86237941</v>
      </c>
      <c r="G148" s="34">
        <v>42.4</v>
      </c>
      <c r="H148" s="33">
        <v>15190891</v>
      </c>
      <c r="I148" s="34">
        <v>7.5</v>
      </c>
      <c r="J148" s="33">
        <v>145108008</v>
      </c>
      <c r="K148" s="34">
        <v>0</v>
      </c>
      <c r="L148" s="34">
        <v>-40.6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228484560</v>
      </c>
      <c r="D149" s="74">
        <v>86622420</v>
      </c>
      <c r="E149" s="75">
        <v>37.9</v>
      </c>
      <c r="F149" s="74">
        <v>258617503</v>
      </c>
      <c r="G149" s="75">
        <v>113.2</v>
      </c>
      <c r="H149" s="74">
        <v>258617503</v>
      </c>
      <c r="I149" s="75">
        <v>113.2</v>
      </c>
      <c r="J149" s="74">
        <v>170571842</v>
      </c>
      <c r="K149" s="75">
        <v>68.900000000000006</v>
      </c>
      <c r="L149" s="75">
        <v>51.6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2176063</v>
      </c>
      <c r="D158" s="34">
        <v>2.9</v>
      </c>
      <c r="E158" s="33">
        <v>1984282</v>
      </c>
      <c r="F158" s="34">
        <v>2.7</v>
      </c>
      <c r="G158" s="33">
        <v>1943477</v>
      </c>
      <c r="H158" s="34">
        <v>2.6</v>
      </c>
      <c r="I158" s="33">
        <v>68279996</v>
      </c>
      <c r="J158" s="34">
        <v>91.8</v>
      </c>
      <c r="K158" s="33">
        <v>74383818</v>
      </c>
      <c r="L158" s="34">
        <v>86.7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45037</v>
      </c>
      <c r="D160" s="34">
        <v>36</v>
      </c>
      <c r="E160" s="33">
        <v>13004</v>
      </c>
      <c r="F160" s="34">
        <v>10.4</v>
      </c>
      <c r="G160" s="33">
        <v>5832</v>
      </c>
      <c r="H160" s="34">
        <v>4.7</v>
      </c>
      <c r="I160" s="33">
        <v>61113</v>
      </c>
      <c r="J160" s="34">
        <v>48.9</v>
      </c>
      <c r="K160" s="33">
        <v>124986</v>
      </c>
      <c r="L160" s="34">
        <v>0.1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34034</v>
      </c>
      <c r="D161" s="34">
        <v>3.2</v>
      </c>
      <c r="E161" s="33">
        <v>31564</v>
      </c>
      <c r="F161" s="34">
        <v>3</v>
      </c>
      <c r="G161" s="33">
        <v>29833</v>
      </c>
      <c r="H161" s="34">
        <v>2.8</v>
      </c>
      <c r="I161" s="33">
        <v>954298</v>
      </c>
      <c r="J161" s="34">
        <v>90.9</v>
      </c>
      <c r="K161" s="33">
        <v>1049729</v>
      </c>
      <c r="L161" s="34">
        <v>1.2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188300</v>
      </c>
      <c r="H162" s="34">
        <v>1.8</v>
      </c>
      <c r="I162" s="33">
        <v>10000547</v>
      </c>
      <c r="J162" s="34">
        <v>98.2</v>
      </c>
      <c r="K162" s="33">
        <v>10188847</v>
      </c>
      <c r="L162" s="34">
        <v>11.9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-285</v>
      </c>
      <c r="D164" s="34">
        <v>154.1</v>
      </c>
      <c r="E164" s="33">
        <v>0</v>
      </c>
      <c r="F164" s="34">
        <v>0</v>
      </c>
      <c r="G164" s="33">
        <v>0</v>
      </c>
      <c r="H164" s="34">
        <v>0</v>
      </c>
      <c r="I164" s="33">
        <v>100</v>
      </c>
      <c r="J164" s="34">
        <v>-54.1</v>
      </c>
      <c r="K164" s="33">
        <v>-185</v>
      </c>
      <c r="L164" s="34">
        <v>0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2254849</v>
      </c>
      <c r="D165" s="79">
        <v>2.6</v>
      </c>
      <c r="E165" s="43">
        <v>2028850</v>
      </c>
      <c r="F165" s="79">
        <v>2.4</v>
      </c>
      <c r="G165" s="43">
        <v>2167442</v>
      </c>
      <c r="H165" s="79">
        <v>2.5</v>
      </c>
      <c r="I165" s="43">
        <v>79296054</v>
      </c>
      <c r="J165" s="79">
        <v>92.5</v>
      </c>
      <c r="K165" s="43">
        <v>85747195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1417081</v>
      </c>
      <c r="D167" s="34">
        <v>3</v>
      </c>
      <c r="E167" s="33">
        <v>1415541</v>
      </c>
      <c r="F167" s="34">
        <v>3</v>
      </c>
      <c r="G167" s="33">
        <v>1403110</v>
      </c>
      <c r="H167" s="34">
        <v>3</v>
      </c>
      <c r="I167" s="33">
        <v>42448200</v>
      </c>
      <c r="J167" s="34">
        <v>90.9</v>
      </c>
      <c r="K167" s="33">
        <v>46683932</v>
      </c>
      <c r="L167" s="34">
        <v>54.4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716405</v>
      </c>
      <c r="D168" s="34">
        <v>2</v>
      </c>
      <c r="E168" s="33">
        <v>503513</v>
      </c>
      <c r="F168" s="34">
        <v>1.4</v>
      </c>
      <c r="G168" s="33">
        <v>649732</v>
      </c>
      <c r="H168" s="34">
        <v>1.8</v>
      </c>
      <c r="I168" s="33">
        <v>34731479</v>
      </c>
      <c r="J168" s="34">
        <v>94.9</v>
      </c>
      <c r="K168" s="33">
        <v>36601129</v>
      </c>
      <c r="L168" s="34">
        <v>42.7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4213</v>
      </c>
      <c r="D169" s="34">
        <v>100</v>
      </c>
      <c r="E169" s="33">
        <v>0</v>
      </c>
      <c r="F169" s="34">
        <v>0</v>
      </c>
      <c r="G169" s="33">
        <v>0</v>
      </c>
      <c r="H169" s="34">
        <v>0</v>
      </c>
      <c r="I169" s="33">
        <v>0</v>
      </c>
      <c r="J169" s="34">
        <v>0</v>
      </c>
      <c r="K169" s="33">
        <v>4213</v>
      </c>
      <c r="L169" s="34">
        <v>0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117150</v>
      </c>
      <c r="D170" s="34">
        <v>4.8</v>
      </c>
      <c r="E170" s="33">
        <v>109796</v>
      </c>
      <c r="F170" s="34">
        <v>4.5</v>
      </c>
      <c r="G170" s="33">
        <v>114600</v>
      </c>
      <c r="H170" s="34">
        <v>4.7</v>
      </c>
      <c r="I170" s="33">
        <v>2116375</v>
      </c>
      <c r="J170" s="34">
        <v>86.1</v>
      </c>
      <c r="K170" s="33">
        <v>2457921</v>
      </c>
      <c r="L170" s="34">
        <v>2.9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2254849</v>
      </c>
      <c r="D171" s="79">
        <v>2.6</v>
      </c>
      <c r="E171" s="43">
        <v>2028850</v>
      </c>
      <c r="F171" s="79">
        <v>2.4</v>
      </c>
      <c r="G171" s="43">
        <v>2167442</v>
      </c>
      <c r="H171" s="79">
        <v>2.5</v>
      </c>
      <c r="I171" s="43">
        <v>79296054</v>
      </c>
      <c r="J171" s="79">
        <v>92.5</v>
      </c>
      <c r="K171" s="43">
        <v>85747195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-68</v>
      </c>
      <c r="J180" s="34">
        <v>100</v>
      </c>
      <c r="K180" s="33">
        <v>-68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169130</v>
      </c>
      <c r="D184" s="34">
        <v>-28.9</v>
      </c>
      <c r="E184" s="33">
        <v>50694</v>
      </c>
      <c r="F184" s="34">
        <v>-8.6999999999999993</v>
      </c>
      <c r="G184" s="33">
        <v>-645422</v>
      </c>
      <c r="H184" s="34">
        <v>110.3</v>
      </c>
      <c r="I184" s="33">
        <v>-159367</v>
      </c>
      <c r="J184" s="34">
        <v>27.2</v>
      </c>
      <c r="K184" s="33">
        <v>-584965</v>
      </c>
      <c r="L184" s="34">
        <v>-36.4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73043</v>
      </c>
      <c r="D186" s="34">
        <v>3.3</v>
      </c>
      <c r="E186" s="33">
        <v>1837487</v>
      </c>
      <c r="F186" s="34">
        <v>83.8</v>
      </c>
      <c r="G186" s="33">
        <v>160099</v>
      </c>
      <c r="H186" s="34">
        <v>7.3</v>
      </c>
      <c r="I186" s="33">
        <v>122595</v>
      </c>
      <c r="J186" s="34">
        <v>5.6</v>
      </c>
      <c r="K186" s="33">
        <v>2193224</v>
      </c>
      <c r="L186" s="34">
        <v>136.4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242173</v>
      </c>
      <c r="D188" s="79">
        <v>15.1</v>
      </c>
      <c r="E188" s="43">
        <v>1888181</v>
      </c>
      <c r="F188" s="79">
        <v>117.4</v>
      </c>
      <c r="G188" s="43">
        <v>-485323</v>
      </c>
      <c r="H188" s="79">
        <v>-30.2</v>
      </c>
      <c r="I188" s="43">
        <v>-36840</v>
      </c>
      <c r="J188" s="79">
        <v>-2.2999999999999998</v>
      </c>
      <c r="K188" s="43">
        <v>1608191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326</v>
      </c>
      <c r="D191" s="89" t="s">
        <v>3</v>
      </c>
      <c r="E191" s="89" t="s">
        <v>3</v>
      </c>
      <c r="F191" s="89" t="s">
        <v>327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328</v>
      </c>
      <c r="D192" s="90" t="s">
        <v>3</v>
      </c>
      <c r="E192" s="90" t="s">
        <v>3</v>
      </c>
      <c r="F192" s="90" t="s">
        <v>327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j63LyVY7DUxnpz8xbws6Fgjzcn3srpezvEjnst7IlE3ePJWe2gQ6iZpPirFcjomlrosRMUVXkeHqiw8y3S+oWA==" saltValue="L9vBUb2wMqZuoKHBne0FAg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65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64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63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329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340291706</v>
      </c>
      <c r="D12" s="29">
        <v>128214185</v>
      </c>
      <c r="E12" s="30">
        <v>37.700000000000003</v>
      </c>
      <c r="F12" s="29">
        <v>100861736</v>
      </c>
      <c r="G12" s="30">
        <v>29.6</v>
      </c>
      <c r="H12" s="29">
        <v>229075921</v>
      </c>
      <c r="I12" s="30">
        <v>67.3</v>
      </c>
      <c r="J12" s="29">
        <v>80278674</v>
      </c>
      <c r="K12" s="30">
        <v>61.1</v>
      </c>
      <c r="L12" s="30">
        <v>25.6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4446833</v>
      </c>
      <c r="D17" s="33">
        <v>1060614</v>
      </c>
      <c r="E17" s="34">
        <v>23.9</v>
      </c>
      <c r="F17" s="33">
        <v>1083315</v>
      </c>
      <c r="G17" s="34">
        <v>24.4</v>
      </c>
      <c r="H17" s="33">
        <v>2143929</v>
      </c>
      <c r="I17" s="34">
        <v>48.2</v>
      </c>
      <c r="J17" s="33">
        <v>1071613</v>
      </c>
      <c r="K17" s="34">
        <v>42.5</v>
      </c>
      <c r="L17" s="34">
        <v>1.1000000000000001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4713000</v>
      </c>
      <c r="D18" s="33">
        <v>1183224</v>
      </c>
      <c r="E18" s="34">
        <v>25.1</v>
      </c>
      <c r="F18" s="33">
        <v>55121</v>
      </c>
      <c r="G18" s="34">
        <v>1.2</v>
      </c>
      <c r="H18" s="33">
        <v>1238345</v>
      </c>
      <c r="I18" s="34">
        <v>26.3</v>
      </c>
      <c r="J18" s="33">
        <v>102131</v>
      </c>
      <c r="K18" s="34">
        <v>4.4000000000000004</v>
      </c>
      <c r="L18" s="34">
        <v>-46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1860630</v>
      </c>
      <c r="D21" s="33">
        <v>756169</v>
      </c>
      <c r="E21" s="34">
        <v>40.6</v>
      </c>
      <c r="F21" s="33">
        <v>605224</v>
      </c>
      <c r="G21" s="34">
        <v>32.5</v>
      </c>
      <c r="H21" s="33">
        <v>1361393</v>
      </c>
      <c r="I21" s="34">
        <v>73.2</v>
      </c>
      <c r="J21" s="33">
        <v>413731</v>
      </c>
      <c r="K21" s="34">
        <v>64.5</v>
      </c>
      <c r="L21" s="34">
        <v>46.3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1770000</v>
      </c>
      <c r="D22" s="33">
        <v>990028</v>
      </c>
      <c r="E22" s="34">
        <v>55.9</v>
      </c>
      <c r="F22" s="33">
        <v>759940</v>
      </c>
      <c r="G22" s="34">
        <v>42.9</v>
      </c>
      <c r="H22" s="33">
        <v>1749968</v>
      </c>
      <c r="I22" s="34">
        <v>98.9</v>
      </c>
      <c r="J22" s="33">
        <v>213572</v>
      </c>
      <c r="K22" s="34">
        <v>39.700000000000003</v>
      </c>
      <c r="L22" s="34">
        <v>255.8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3783232</v>
      </c>
      <c r="D25" s="33">
        <v>940807</v>
      </c>
      <c r="E25" s="34">
        <v>24.9</v>
      </c>
      <c r="F25" s="33">
        <v>946219</v>
      </c>
      <c r="G25" s="34">
        <v>25</v>
      </c>
      <c r="H25" s="33">
        <v>1887026</v>
      </c>
      <c r="I25" s="34">
        <v>49.9</v>
      </c>
      <c r="J25" s="33">
        <v>864736</v>
      </c>
      <c r="K25" s="34">
        <v>44.3</v>
      </c>
      <c r="L25" s="34">
        <v>9.4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1200000</v>
      </c>
      <c r="D26" s="33">
        <v>158408</v>
      </c>
      <c r="E26" s="34">
        <v>13.2</v>
      </c>
      <c r="F26" s="33">
        <v>197456</v>
      </c>
      <c r="G26" s="34">
        <v>16.5</v>
      </c>
      <c r="H26" s="33">
        <v>355864</v>
      </c>
      <c r="I26" s="34">
        <v>29.7</v>
      </c>
      <c r="J26" s="33">
        <v>106313</v>
      </c>
      <c r="K26" s="34">
        <v>11.3</v>
      </c>
      <c r="L26" s="34">
        <v>85.7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574434</v>
      </c>
      <c r="D28" s="33">
        <v>208034</v>
      </c>
      <c r="E28" s="34">
        <v>36.200000000000003</v>
      </c>
      <c r="F28" s="33">
        <v>110570</v>
      </c>
      <c r="G28" s="34">
        <v>19.2</v>
      </c>
      <c r="H28" s="33">
        <v>318604</v>
      </c>
      <c r="I28" s="34">
        <v>55.5</v>
      </c>
      <c r="J28" s="33">
        <v>670831</v>
      </c>
      <c r="K28" s="34">
        <v>201.9</v>
      </c>
      <c r="L28" s="34">
        <v>-83.5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47372305</v>
      </c>
      <c r="D30" s="33">
        <v>11459855</v>
      </c>
      <c r="E30" s="34">
        <v>24.2</v>
      </c>
      <c r="F30" s="33">
        <v>11499821</v>
      </c>
      <c r="G30" s="34">
        <v>24.3</v>
      </c>
      <c r="H30" s="33">
        <v>22959676</v>
      </c>
      <c r="I30" s="34">
        <v>48.5</v>
      </c>
      <c r="J30" s="33">
        <v>11093710</v>
      </c>
      <c r="K30" s="34">
        <v>52.5</v>
      </c>
      <c r="L30" s="34">
        <v>3.7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796600</v>
      </c>
      <c r="D32" s="33">
        <v>231600</v>
      </c>
      <c r="E32" s="34">
        <v>29.1</v>
      </c>
      <c r="F32" s="33">
        <v>224600</v>
      </c>
      <c r="G32" s="34">
        <v>28.2</v>
      </c>
      <c r="H32" s="33">
        <v>456200</v>
      </c>
      <c r="I32" s="34">
        <v>57.3</v>
      </c>
      <c r="J32" s="33">
        <v>217900</v>
      </c>
      <c r="K32" s="34">
        <v>40.1</v>
      </c>
      <c r="L32" s="34">
        <v>3.1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230000</v>
      </c>
      <c r="D33" s="33">
        <v>275906</v>
      </c>
      <c r="E33" s="34">
        <v>120</v>
      </c>
      <c r="F33" s="33">
        <v>308206</v>
      </c>
      <c r="G33" s="34">
        <v>134</v>
      </c>
      <c r="H33" s="33">
        <v>584112</v>
      </c>
      <c r="I33" s="34">
        <v>254</v>
      </c>
      <c r="J33" s="33">
        <v>232819</v>
      </c>
      <c r="K33" s="34">
        <v>0</v>
      </c>
      <c r="L33" s="34">
        <v>32.4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271405000</v>
      </c>
      <c r="D34" s="33">
        <v>110061157</v>
      </c>
      <c r="E34" s="34">
        <v>40.6</v>
      </c>
      <c r="F34" s="33">
        <v>84480968</v>
      </c>
      <c r="G34" s="34">
        <v>31.1</v>
      </c>
      <c r="H34" s="33">
        <v>194542125</v>
      </c>
      <c r="I34" s="34">
        <v>71.7</v>
      </c>
      <c r="J34" s="33">
        <v>64678357</v>
      </c>
      <c r="K34" s="34">
        <v>65.2</v>
      </c>
      <c r="L34" s="34">
        <v>30.6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2139672</v>
      </c>
      <c r="D35" s="33">
        <v>888383</v>
      </c>
      <c r="E35" s="34">
        <v>41.5</v>
      </c>
      <c r="F35" s="33">
        <v>590296</v>
      </c>
      <c r="G35" s="34">
        <v>27.6</v>
      </c>
      <c r="H35" s="33">
        <v>1478679</v>
      </c>
      <c r="I35" s="34">
        <v>69.099999999999994</v>
      </c>
      <c r="J35" s="33">
        <v>612961</v>
      </c>
      <c r="K35" s="34">
        <v>49.2</v>
      </c>
      <c r="L35" s="34">
        <v>-3.7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326146273</v>
      </c>
      <c r="D42" s="29">
        <v>83619332</v>
      </c>
      <c r="E42" s="30">
        <v>25.6</v>
      </c>
      <c r="F42" s="29">
        <v>92440041</v>
      </c>
      <c r="G42" s="30">
        <v>28.3</v>
      </c>
      <c r="H42" s="29">
        <v>176059373</v>
      </c>
      <c r="I42" s="30">
        <v>54</v>
      </c>
      <c r="J42" s="29">
        <v>120446263</v>
      </c>
      <c r="K42" s="30">
        <v>63.2</v>
      </c>
      <c r="L42" s="30">
        <v>-23.3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182002029</v>
      </c>
      <c r="D43" s="33">
        <v>44079261</v>
      </c>
      <c r="E43" s="34">
        <v>24.2</v>
      </c>
      <c r="F43" s="33">
        <v>44309154</v>
      </c>
      <c r="G43" s="34">
        <v>24.3</v>
      </c>
      <c r="H43" s="33">
        <v>88388415</v>
      </c>
      <c r="I43" s="34">
        <v>48.6</v>
      </c>
      <c r="J43" s="33">
        <v>45481587</v>
      </c>
      <c r="K43" s="34">
        <v>55.9</v>
      </c>
      <c r="L43" s="34">
        <v>-2.6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22686395</v>
      </c>
      <c r="D44" s="33">
        <v>4846320</v>
      </c>
      <c r="E44" s="34">
        <v>21.4</v>
      </c>
      <c r="F44" s="33">
        <v>4846320</v>
      </c>
      <c r="G44" s="34">
        <v>21.4</v>
      </c>
      <c r="H44" s="33">
        <v>9692640</v>
      </c>
      <c r="I44" s="34">
        <v>42.7</v>
      </c>
      <c r="J44" s="33">
        <v>5395840</v>
      </c>
      <c r="K44" s="34">
        <v>54.1</v>
      </c>
      <c r="L44" s="34">
        <v>-10.199999999999999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0</v>
      </c>
      <c r="D45" s="33">
        <v>0</v>
      </c>
      <c r="E45" s="34">
        <v>0</v>
      </c>
      <c r="F45" s="33">
        <v>0</v>
      </c>
      <c r="G45" s="34">
        <v>0</v>
      </c>
      <c r="H45" s="33">
        <v>0</v>
      </c>
      <c r="I45" s="34">
        <v>0</v>
      </c>
      <c r="J45" s="33">
        <v>0</v>
      </c>
      <c r="K45" s="34">
        <v>0</v>
      </c>
      <c r="L45" s="34">
        <v>0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0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9500</v>
      </c>
      <c r="K46" s="34">
        <v>0</v>
      </c>
      <c r="L46" s="34">
        <v>-100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12720784</v>
      </c>
      <c r="D47" s="33">
        <v>6096081</v>
      </c>
      <c r="E47" s="34">
        <v>47.9</v>
      </c>
      <c r="F47" s="33">
        <v>190075</v>
      </c>
      <c r="G47" s="34">
        <v>1.5</v>
      </c>
      <c r="H47" s="33">
        <v>6286156</v>
      </c>
      <c r="I47" s="34">
        <v>49.4</v>
      </c>
      <c r="J47" s="33">
        <v>11281666</v>
      </c>
      <c r="K47" s="34">
        <v>392.7</v>
      </c>
      <c r="L47" s="34">
        <v>-98.3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39415298</v>
      </c>
      <c r="D48" s="33">
        <v>9803026</v>
      </c>
      <c r="E48" s="34">
        <v>24.9</v>
      </c>
      <c r="F48" s="33">
        <v>9971883</v>
      </c>
      <c r="G48" s="34">
        <v>25.3</v>
      </c>
      <c r="H48" s="33">
        <v>19774909</v>
      </c>
      <c r="I48" s="34">
        <v>50.2</v>
      </c>
      <c r="J48" s="33">
        <v>10218366</v>
      </c>
      <c r="K48" s="34">
        <v>64.7</v>
      </c>
      <c r="L48" s="34">
        <v>-2.4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0</v>
      </c>
      <c r="D49" s="33">
        <v>220816</v>
      </c>
      <c r="E49" s="34">
        <v>0</v>
      </c>
      <c r="F49" s="33">
        <v>0</v>
      </c>
      <c r="G49" s="34">
        <v>0</v>
      </c>
      <c r="H49" s="33">
        <v>220816</v>
      </c>
      <c r="I49" s="34">
        <v>0</v>
      </c>
      <c r="J49" s="33">
        <v>0</v>
      </c>
      <c r="K49" s="34">
        <v>0</v>
      </c>
      <c r="L49" s="34">
        <v>0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24706257</v>
      </c>
      <c r="D50" s="33">
        <v>4415241</v>
      </c>
      <c r="E50" s="34">
        <v>17.899999999999999</v>
      </c>
      <c r="F50" s="33">
        <v>14522624</v>
      </c>
      <c r="G50" s="34">
        <v>58.8</v>
      </c>
      <c r="H50" s="33">
        <v>18937865</v>
      </c>
      <c r="I50" s="34">
        <v>76.7</v>
      </c>
      <c r="J50" s="33">
        <v>15568448</v>
      </c>
      <c r="K50" s="34">
        <v>61.4</v>
      </c>
      <c r="L50" s="34">
        <v>-6.7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9202173</v>
      </c>
      <c r="D51" s="33">
        <v>838285</v>
      </c>
      <c r="E51" s="34">
        <v>9.1</v>
      </c>
      <c r="F51" s="33">
        <v>1538365</v>
      </c>
      <c r="G51" s="34">
        <v>16.7</v>
      </c>
      <c r="H51" s="33">
        <v>2376650</v>
      </c>
      <c r="I51" s="34">
        <v>25.8</v>
      </c>
      <c r="J51" s="33">
        <v>13691274</v>
      </c>
      <c r="K51" s="34">
        <v>89.9</v>
      </c>
      <c r="L51" s="34">
        <v>-88.8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4336982</v>
      </c>
      <c r="D52" s="33">
        <v>7791</v>
      </c>
      <c r="E52" s="34">
        <v>0.2</v>
      </c>
      <c r="F52" s="33">
        <v>3732693</v>
      </c>
      <c r="G52" s="34">
        <v>86.1</v>
      </c>
      <c r="H52" s="33">
        <v>3740484</v>
      </c>
      <c r="I52" s="34">
        <v>86.2</v>
      </c>
      <c r="J52" s="33">
        <v>723186</v>
      </c>
      <c r="K52" s="34">
        <v>38.700000000000003</v>
      </c>
      <c r="L52" s="34">
        <v>416.1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31076355</v>
      </c>
      <c r="D53" s="33">
        <v>13312511</v>
      </c>
      <c r="E53" s="34">
        <v>42.8</v>
      </c>
      <c r="F53" s="33">
        <v>13328927</v>
      </c>
      <c r="G53" s="34">
        <v>42.9</v>
      </c>
      <c r="H53" s="33">
        <v>26641438</v>
      </c>
      <c r="I53" s="34">
        <v>85.7</v>
      </c>
      <c r="J53" s="33">
        <v>18076396</v>
      </c>
      <c r="K53" s="34">
        <v>64.400000000000006</v>
      </c>
      <c r="L53" s="34">
        <v>-26.3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14145433</v>
      </c>
      <c r="D57" s="43">
        <v>44594853</v>
      </c>
      <c r="E57" s="44">
        <v>0</v>
      </c>
      <c r="F57" s="43">
        <v>8421695</v>
      </c>
      <c r="G57" s="44">
        <v>0</v>
      </c>
      <c r="H57" s="43">
        <v>53016548</v>
      </c>
      <c r="I57" s="44">
        <v>0</v>
      </c>
      <c r="J57" s="43">
        <v>-40167589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55461000</v>
      </c>
      <c r="D58" s="33">
        <v>5499497</v>
      </c>
      <c r="E58" s="34">
        <v>9.9</v>
      </c>
      <c r="F58" s="33">
        <v>21096781</v>
      </c>
      <c r="G58" s="34">
        <v>38</v>
      </c>
      <c r="H58" s="33">
        <v>26596278</v>
      </c>
      <c r="I58" s="34">
        <v>48</v>
      </c>
      <c r="J58" s="33">
        <v>7453826</v>
      </c>
      <c r="K58" s="34">
        <v>35.700000000000003</v>
      </c>
      <c r="L58" s="34">
        <v>183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69606433</v>
      </c>
      <c r="D60" s="43">
        <v>50094350</v>
      </c>
      <c r="E60" s="44"/>
      <c r="F60" s="43">
        <v>29518476</v>
      </c>
      <c r="G60" s="44"/>
      <c r="H60" s="43">
        <v>79612826</v>
      </c>
      <c r="I60" s="44"/>
      <c r="J60" s="43">
        <v>-32713763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69606433</v>
      </c>
      <c r="D62" s="43">
        <v>50094350</v>
      </c>
      <c r="E62" s="44"/>
      <c r="F62" s="43">
        <v>29518476</v>
      </c>
      <c r="G62" s="44"/>
      <c r="H62" s="43">
        <v>79612826</v>
      </c>
      <c r="I62" s="44"/>
      <c r="J62" s="43">
        <v>-32713763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69606433</v>
      </c>
      <c r="D65" s="43">
        <v>50094350</v>
      </c>
      <c r="E65" s="44"/>
      <c r="F65" s="43">
        <v>29518476</v>
      </c>
      <c r="G65" s="44"/>
      <c r="H65" s="43">
        <v>79612826</v>
      </c>
      <c r="I65" s="44"/>
      <c r="J65" s="43">
        <v>-32713763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69606433</v>
      </c>
      <c r="D68" s="43">
        <v>50094350</v>
      </c>
      <c r="E68" s="44"/>
      <c r="F68" s="43">
        <v>29518476</v>
      </c>
      <c r="G68" s="44"/>
      <c r="H68" s="43">
        <v>79612826</v>
      </c>
      <c r="I68" s="44"/>
      <c r="J68" s="43">
        <v>-32713763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46337218</v>
      </c>
      <c r="D76" s="29">
        <v>6911713</v>
      </c>
      <c r="E76" s="30">
        <v>14.9</v>
      </c>
      <c r="F76" s="29">
        <v>16478996</v>
      </c>
      <c r="G76" s="30">
        <v>35.6</v>
      </c>
      <c r="H76" s="29">
        <v>23390709</v>
      </c>
      <c r="I76" s="30">
        <v>50.5</v>
      </c>
      <c r="J76" s="29">
        <v>164023119</v>
      </c>
      <c r="K76" s="30">
        <v>73.2</v>
      </c>
      <c r="L76" s="30">
        <v>-90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44248088</v>
      </c>
      <c r="D77" s="41">
        <v>5274130</v>
      </c>
      <c r="E77" s="40">
        <v>11.9</v>
      </c>
      <c r="F77" s="41">
        <v>15814338</v>
      </c>
      <c r="G77" s="40">
        <v>35.700000000000003</v>
      </c>
      <c r="H77" s="41">
        <v>21088468</v>
      </c>
      <c r="I77" s="40">
        <v>47.7</v>
      </c>
      <c r="J77" s="41">
        <v>62599768</v>
      </c>
      <c r="K77" s="40">
        <v>77.599999999999994</v>
      </c>
      <c r="L77" s="40">
        <v>-74.7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0</v>
      </c>
      <c r="K78" s="40">
        <v>0</v>
      </c>
      <c r="L78" s="40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44248088</v>
      </c>
      <c r="D81" s="54">
        <v>5274130</v>
      </c>
      <c r="E81" s="55">
        <v>11.9</v>
      </c>
      <c r="F81" s="54">
        <v>15814338</v>
      </c>
      <c r="G81" s="55">
        <v>35.700000000000003</v>
      </c>
      <c r="H81" s="54">
        <v>21088468</v>
      </c>
      <c r="I81" s="55">
        <v>47.7</v>
      </c>
      <c r="J81" s="54">
        <v>62599768</v>
      </c>
      <c r="K81" s="55">
        <v>77.599999999999994</v>
      </c>
      <c r="L81" s="55">
        <v>-74.7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2089130</v>
      </c>
      <c r="D83" s="41">
        <v>1637583</v>
      </c>
      <c r="E83" s="40">
        <v>78.400000000000006</v>
      </c>
      <c r="F83" s="41">
        <v>664658</v>
      </c>
      <c r="G83" s="40">
        <v>31.8</v>
      </c>
      <c r="H83" s="41">
        <v>2302241</v>
      </c>
      <c r="I83" s="40">
        <v>110.2</v>
      </c>
      <c r="J83" s="41">
        <v>101423351</v>
      </c>
      <c r="K83" s="40">
        <v>66.900000000000006</v>
      </c>
      <c r="L83" s="40">
        <v>-99.3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46337218</v>
      </c>
      <c r="D86" s="29">
        <v>6911713</v>
      </c>
      <c r="E86" s="55">
        <v>14.9</v>
      </c>
      <c r="F86" s="29">
        <v>16478996</v>
      </c>
      <c r="G86" s="55">
        <v>35.6</v>
      </c>
      <c r="H86" s="29">
        <v>23390709</v>
      </c>
      <c r="I86" s="55">
        <v>50.5</v>
      </c>
      <c r="J86" s="29">
        <v>285855145</v>
      </c>
      <c r="K86" s="55">
        <v>72.599999999999994</v>
      </c>
      <c r="L86" s="55">
        <v>-94.2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2089130</v>
      </c>
      <c r="D87" s="54">
        <v>105896</v>
      </c>
      <c r="E87" s="55">
        <v>5.0999999999999996</v>
      </c>
      <c r="F87" s="54">
        <v>272371</v>
      </c>
      <c r="G87" s="55">
        <v>13</v>
      </c>
      <c r="H87" s="54">
        <v>378267</v>
      </c>
      <c r="I87" s="55">
        <v>18.100000000000001</v>
      </c>
      <c r="J87" s="54">
        <v>49743804</v>
      </c>
      <c r="K87" s="55">
        <v>73.8</v>
      </c>
      <c r="L87" s="55">
        <v>-99.5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0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35523199</v>
      </c>
      <c r="K88" s="34">
        <v>0</v>
      </c>
      <c r="L88" s="34">
        <v>-100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2089130</v>
      </c>
      <c r="D89" s="33">
        <v>105896</v>
      </c>
      <c r="E89" s="34">
        <v>5.0999999999999996</v>
      </c>
      <c r="F89" s="33">
        <v>272371</v>
      </c>
      <c r="G89" s="34">
        <v>13</v>
      </c>
      <c r="H89" s="33">
        <v>378267</v>
      </c>
      <c r="I89" s="34">
        <v>18.100000000000001</v>
      </c>
      <c r="J89" s="33">
        <v>14220605</v>
      </c>
      <c r="K89" s="34">
        <v>73.8</v>
      </c>
      <c r="L89" s="34">
        <v>-98.1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19725514</v>
      </c>
      <c r="D91" s="54">
        <v>5206232</v>
      </c>
      <c r="E91" s="55">
        <v>26.4</v>
      </c>
      <c r="F91" s="54">
        <v>7559749</v>
      </c>
      <c r="G91" s="55">
        <v>38.299999999999997</v>
      </c>
      <c r="H91" s="54">
        <v>12765981</v>
      </c>
      <c r="I91" s="55">
        <v>64.7</v>
      </c>
      <c r="J91" s="54">
        <v>186667467</v>
      </c>
      <c r="K91" s="55">
        <v>42.3</v>
      </c>
      <c r="L91" s="55">
        <v>-96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16438557</v>
      </c>
      <c r="D92" s="33">
        <v>1559457</v>
      </c>
      <c r="E92" s="34">
        <v>9.5</v>
      </c>
      <c r="F92" s="33">
        <v>3181666</v>
      </c>
      <c r="G92" s="34">
        <v>19.399999999999999</v>
      </c>
      <c r="H92" s="33">
        <v>4741123</v>
      </c>
      <c r="I92" s="34">
        <v>28.8</v>
      </c>
      <c r="J92" s="33">
        <v>158842765</v>
      </c>
      <c r="K92" s="34">
        <v>2.1</v>
      </c>
      <c r="L92" s="34">
        <v>-98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3286957</v>
      </c>
      <c r="D93" s="33">
        <v>3646775</v>
      </c>
      <c r="E93" s="34">
        <v>110.9</v>
      </c>
      <c r="F93" s="33">
        <v>4378083</v>
      </c>
      <c r="G93" s="34">
        <v>133.19999999999999</v>
      </c>
      <c r="H93" s="33">
        <v>8024858</v>
      </c>
      <c r="I93" s="34">
        <v>244.1</v>
      </c>
      <c r="J93" s="33">
        <v>27772412</v>
      </c>
      <c r="K93" s="34">
        <v>52.9</v>
      </c>
      <c r="L93" s="34">
        <v>-84.2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52290</v>
      </c>
      <c r="K94" s="34">
        <v>0</v>
      </c>
      <c r="L94" s="34">
        <v>-100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22758574</v>
      </c>
      <c r="D97" s="54">
        <v>1599585</v>
      </c>
      <c r="E97" s="55">
        <v>7</v>
      </c>
      <c r="F97" s="54">
        <v>8646876</v>
      </c>
      <c r="G97" s="55">
        <v>38</v>
      </c>
      <c r="H97" s="54">
        <v>10246461</v>
      </c>
      <c r="I97" s="55">
        <v>45</v>
      </c>
      <c r="J97" s="54">
        <v>48910940</v>
      </c>
      <c r="K97" s="55">
        <v>85.3</v>
      </c>
      <c r="L97" s="55">
        <v>-82.3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1173913</v>
      </c>
      <c r="D98" s="33">
        <v>0</v>
      </c>
      <c r="E98" s="34">
        <v>0</v>
      </c>
      <c r="F98" s="33">
        <v>501127</v>
      </c>
      <c r="G98" s="34">
        <v>42.7</v>
      </c>
      <c r="H98" s="33">
        <v>501127</v>
      </c>
      <c r="I98" s="34">
        <v>42.7</v>
      </c>
      <c r="J98" s="33">
        <v>16671297</v>
      </c>
      <c r="K98" s="34">
        <v>30.8</v>
      </c>
      <c r="L98" s="34">
        <v>-97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21584661</v>
      </c>
      <c r="D99" s="33">
        <v>1599585</v>
      </c>
      <c r="E99" s="34">
        <v>7.4</v>
      </c>
      <c r="F99" s="33">
        <v>8145749</v>
      </c>
      <c r="G99" s="34">
        <v>37.700000000000003</v>
      </c>
      <c r="H99" s="33">
        <v>9745334</v>
      </c>
      <c r="I99" s="34">
        <v>45.1</v>
      </c>
      <c r="J99" s="33">
        <v>32066389</v>
      </c>
      <c r="K99" s="34">
        <v>125.7</v>
      </c>
      <c r="L99" s="34">
        <v>-74.599999999999994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173254</v>
      </c>
      <c r="K100" s="34">
        <v>0</v>
      </c>
      <c r="L100" s="34">
        <v>-100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1764000</v>
      </c>
      <c r="D101" s="54">
        <v>0</v>
      </c>
      <c r="E101" s="55">
        <v>0</v>
      </c>
      <c r="F101" s="54">
        <v>0</v>
      </c>
      <c r="G101" s="55">
        <v>0</v>
      </c>
      <c r="H101" s="54">
        <v>0</v>
      </c>
      <c r="I101" s="55">
        <v>0</v>
      </c>
      <c r="J101" s="54">
        <v>532934</v>
      </c>
      <c r="K101" s="55">
        <v>0</v>
      </c>
      <c r="L101" s="55">
        <v>-100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334284</v>
      </c>
      <c r="K102" s="34">
        <v>0</v>
      </c>
      <c r="L102" s="34">
        <v>-100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1764000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198650</v>
      </c>
      <c r="K103" s="34">
        <v>0</v>
      </c>
      <c r="L103" s="34">
        <v>-100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0</v>
      </c>
      <c r="D105" s="33">
        <v>0</v>
      </c>
      <c r="E105" s="34">
        <v>0</v>
      </c>
      <c r="F105" s="33">
        <v>0</v>
      </c>
      <c r="G105" s="34">
        <v>0</v>
      </c>
      <c r="H105" s="33">
        <v>0</v>
      </c>
      <c r="I105" s="34">
        <v>0</v>
      </c>
      <c r="J105" s="33">
        <v>0</v>
      </c>
      <c r="K105" s="34">
        <v>0</v>
      </c>
      <c r="L105" s="34">
        <v>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393070019</v>
      </c>
      <c r="D114" s="54">
        <v>165786992</v>
      </c>
      <c r="E114" s="55">
        <v>42.2</v>
      </c>
      <c r="F114" s="54">
        <v>227352220</v>
      </c>
      <c r="G114" s="55">
        <v>57.8</v>
      </c>
      <c r="H114" s="54">
        <v>393139212</v>
      </c>
      <c r="I114" s="55">
        <v>100</v>
      </c>
      <c r="J114" s="54">
        <v>1038489728</v>
      </c>
      <c r="K114" s="55">
        <v>164.1</v>
      </c>
      <c r="L114" s="55">
        <v>-78.099999999999994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37234607</v>
      </c>
      <c r="D115" s="33">
        <v>0</v>
      </c>
      <c r="E115" s="34">
        <v>0</v>
      </c>
      <c r="F115" s="33">
        <v>0</v>
      </c>
      <c r="G115" s="34">
        <v>0</v>
      </c>
      <c r="H115" s="33">
        <v>0</v>
      </c>
      <c r="I115" s="34">
        <v>0</v>
      </c>
      <c r="J115" s="33">
        <v>56753181</v>
      </c>
      <c r="K115" s="34">
        <v>103.3</v>
      </c>
      <c r="L115" s="34">
        <v>-100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2500000</v>
      </c>
      <c r="D116" s="33">
        <v>0</v>
      </c>
      <c r="E116" s="34">
        <v>0</v>
      </c>
      <c r="F116" s="33">
        <v>0</v>
      </c>
      <c r="G116" s="34">
        <v>0</v>
      </c>
      <c r="H116" s="33">
        <v>0</v>
      </c>
      <c r="I116" s="34">
        <v>0</v>
      </c>
      <c r="J116" s="33">
        <v>2371038</v>
      </c>
      <c r="K116" s="34">
        <v>0</v>
      </c>
      <c r="L116" s="34">
        <v>-100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24499412</v>
      </c>
      <c r="D117" s="33">
        <v>35569</v>
      </c>
      <c r="E117" s="34">
        <v>0.1</v>
      </c>
      <c r="F117" s="33">
        <v>51352</v>
      </c>
      <c r="G117" s="34">
        <v>0.2</v>
      </c>
      <c r="H117" s="33">
        <v>86921</v>
      </c>
      <c r="I117" s="34">
        <v>0.4</v>
      </c>
      <c r="J117" s="33">
        <v>15398540</v>
      </c>
      <c r="K117" s="34">
        <v>21.4</v>
      </c>
      <c r="L117" s="34">
        <v>-99.7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271605000</v>
      </c>
      <c r="D118" s="33">
        <v>165750791</v>
      </c>
      <c r="E118" s="34">
        <v>61</v>
      </c>
      <c r="F118" s="33">
        <v>227292340</v>
      </c>
      <c r="G118" s="34">
        <v>83.7</v>
      </c>
      <c r="H118" s="33">
        <v>393043131</v>
      </c>
      <c r="I118" s="34">
        <v>144.69999999999999</v>
      </c>
      <c r="J118" s="33">
        <v>872901702</v>
      </c>
      <c r="K118" s="34">
        <v>219</v>
      </c>
      <c r="L118" s="34">
        <v>-74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55461000</v>
      </c>
      <c r="D119" s="33">
        <v>0</v>
      </c>
      <c r="E119" s="34">
        <v>0</v>
      </c>
      <c r="F119" s="33">
        <v>0</v>
      </c>
      <c r="G119" s="34">
        <v>0</v>
      </c>
      <c r="H119" s="33">
        <v>0</v>
      </c>
      <c r="I119" s="34">
        <v>0</v>
      </c>
      <c r="J119" s="33">
        <v>90763000</v>
      </c>
      <c r="K119" s="34">
        <v>0</v>
      </c>
      <c r="L119" s="34">
        <v>-100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1770000</v>
      </c>
      <c r="D120" s="33">
        <v>632</v>
      </c>
      <c r="E120" s="34">
        <v>0</v>
      </c>
      <c r="F120" s="33">
        <v>8528</v>
      </c>
      <c r="G120" s="34">
        <v>0.5</v>
      </c>
      <c r="H120" s="33">
        <v>9160</v>
      </c>
      <c r="I120" s="34">
        <v>0.5</v>
      </c>
      <c r="J120" s="33">
        <v>302267</v>
      </c>
      <c r="K120" s="34">
        <v>0</v>
      </c>
      <c r="L120" s="34">
        <v>-97.2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-274311623</v>
      </c>
      <c r="D122" s="54">
        <v>-34066587</v>
      </c>
      <c r="E122" s="55">
        <v>12.4</v>
      </c>
      <c r="F122" s="54">
        <v>-58547775</v>
      </c>
      <c r="G122" s="55">
        <v>21.3</v>
      </c>
      <c r="H122" s="54">
        <v>-92614362</v>
      </c>
      <c r="I122" s="55">
        <v>33.799999999999997</v>
      </c>
      <c r="J122" s="54">
        <v>-832367703</v>
      </c>
      <c r="K122" s="55">
        <v>50.4</v>
      </c>
      <c r="L122" s="55">
        <v>-93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-273159450</v>
      </c>
      <c r="D123" s="33">
        <v>-34066587</v>
      </c>
      <c r="E123" s="34">
        <v>12.5</v>
      </c>
      <c r="F123" s="33">
        <v>-58547775</v>
      </c>
      <c r="G123" s="34">
        <v>21.4</v>
      </c>
      <c r="H123" s="33">
        <v>-92614362</v>
      </c>
      <c r="I123" s="34">
        <v>33.9</v>
      </c>
      <c r="J123" s="33">
        <v>-832367703</v>
      </c>
      <c r="K123" s="34">
        <v>50.5</v>
      </c>
      <c r="L123" s="34">
        <v>-93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-1152173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118758396</v>
      </c>
      <c r="D126" s="64">
        <v>131720405</v>
      </c>
      <c r="E126" s="65">
        <v>110.9</v>
      </c>
      <c r="F126" s="64">
        <v>168804445</v>
      </c>
      <c r="G126" s="65">
        <v>142.1</v>
      </c>
      <c r="H126" s="64">
        <v>300524850</v>
      </c>
      <c r="I126" s="65">
        <v>253.1</v>
      </c>
      <c r="J126" s="64">
        <v>206122025</v>
      </c>
      <c r="K126" s="65">
        <v>591.70000000000005</v>
      </c>
      <c r="L126" s="65">
        <v>-18.100000000000001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-53287801</v>
      </c>
      <c r="D134" s="54">
        <v>0</v>
      </c>
      <c r="E134" s="55">
        <v>0</v>
      </c>
      <c r="F134" s="54">
        <v>0</v>
      </c>
      <c r="G134" s="55">
        <v>0</v>
      </c>
      <c r="H134" s="54">
        <v>0</v>
      </c>
      <c r="I134" s="55">
        <v>0</v>
      </c>
      <c r="J134" s="54">
        <v>0</v>
      </c>
      <c r="K134" s="55">
        <v>0</v>
      </c>
      <c r="L134" s="55">
        <v>0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-53287801</v>
      </c>
      <c r="D135" s="33">
        <v>0</v>
      </c>
      <c r="E135" s="34">
        <v>0</v>
      </c>
      <c r="F135" s="33">
        <v>0</v>
      </c>
      <c r="G135" s="34">
        <v>0</v>
      </c>
      <c r="H135" s="33">
        <v>0</v>
      </c>
      <c r="I135" s="34">
        <v>0</v>
      </c>
      <c r="J135" s="33">
        <v>0</v>
      </c>
      <c r="K135" s="34">
        <v>0</v>
      </c>
      <c r="L135" s="34">
        <v>0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-53287801</v>
      </c>
      <c r="D136" s="64">
        <v>0</v>
      </c>
      <c r="E136" s="65">
        <v>0</v>
      </c>
      <c r="F136" s="64">
        <v>0</v>
      </c>
      <c r="G136" s="65">
        <v>0</v>
      </c>
      <c r="H136" s="64">
        <v>0</v>
      </c>
      <c r="I136" s="65">
        <v>0</v>
      </c>
      <c r="J136" s="64">
        <v>0</v>
      </c>
      <c r="K136" s="65">
        <v>0</v>
      </c>
      <c r="L136" s="65">
        <v>0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65470595</v>
      </c>
      <c r="D147" s="29">
        <v>131720405</v>
      </c>
      <c r="E147" s="30">
        <v>201.2</v>
      </c>
      <c r="F147" s="29">
        <v>168804445</v>
      </c>
      <c r="G147" s="30">
        <v>257.8</v>
      </c>
      <c r="H147" s="29">
        <v>300524850</v>
      </c>
      <c r="I147" s="30">
        <v>459</v>
      </c>
      <c r="J147" s="29">
        <v>206122025</v>
      </c>
      <c r="K147" s="30">
        <v>3043.7</v>
      </c>
      <c r="L147" s="30">
        <v>-18.100000000000001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1768137</v>
      </c>
      <c r="D148" s="33">
        <v>1098245</v>
      </c>
      <c r="E148" s="34">
        <v>62.1</v>
      </c>
      <c r="F148" s="33">
        <v>132818650</v>
      </c>
      <c r="G148" s="34">
        <v>7511.8</v>
      </c>
      <c r="H148" s="33">
        <v>1098245</v>
      </c>
      <c r="I148" s="34">
        <v>62.1</v>
      </c>
      <c r="J148" s="33">
        <v>276763332</v>
      </c>
      <c r="K148" s="34">
        <v>0</v>
      </c>
      <c r="L148" s="34">
        <v>-52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67238732</v>
      </c>
      <c r="D149" s="74">
        <v>132818650</v>
      </c>
      <c r="E149" s="75">
        <v>197.5</v>
      </c>
      <c r="F149" s="74">
        <v>301623095</v>
      </c>
      <c r="G149" s="75">
        <v>448.6</v>
      </c>
      <c r="H149" s="74">
        <v>301623095</v>
      </c>
      <c r="I149" s="75">
        <v>448.6</v>
      </c>
      <c r="J149" s="74">
        <v>482885357</v>
      </c>
      <c r="K149" s="75">
        <v>933.1</v>
      </c>
      <c r="L149" s="75">
        <v>-37.5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2930093</v>
      </c>
      <c r="D158" s="34">
        <v>3.7</v>
      </c>
      <c r="E158" s="33">
        <v>2619269</v>
      </c>
      <c r="F158" s="34">
        <v>3.3</v>
      </c>
      <c r="G158" s="33">
        <v>3550079</v>
      </c>
      <c r="H158" s="34">
        <v>4.5</v>
      </c>
      <c r="I158" s="33">
        <v>70488271</v>
      </c>
      <c r="J158" s="34">
        <v>88.6</v>
      </c>
      <c r="K158" s="33">
        <v>79587712</v>
      </c>
      <c r="L158" s="34">
        <v>52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413901</v>
      </c>
      <c r="D160" s="34">
        <v>2.1</v>
      </c>
      <c r="E160" s="33">
        <v>257182</v>
      </c>
      <c r="F160" s="34">
        <v>1.3</v>
      </c>
      <c r="G160" s="33">
        <v>257794</v>
      </c>
      <c r="H160" s="34">
        <v>1.3</v>
      </c>
      <c r="I160" s="33">
        <v>18678260</v>
      </c>
      <c r="J160" s="34">
        <v>95.3</v>
      </c>
      <c r="K160" s="33">
        <v>19607137</v>
      </c>
      <c r="L160" s="34">
        <v>12.8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260407</v>
      </c>
      <c r="D161" s="34">
        <v>9.3000000000000007</v>
      </c>
      <c r="E161" s="33">
        <v>147242</v>
      </c>
      <c r="F161" s="34">
        <v>5.3</v>
      </c>
      <c r="G161" s="33">
        <v>150325</v>
      </c>
      <c r="H161" s="34">
        <v>5.4</v>
      </c>
      <c r="I161" s="33">
        <v>2229921</v>
      </c>
      <c r="J161" s="34">
        <v>80</v>
      </c>
      <c r="K161" s="33">
        <v>2787895</v>
      </c>
      <c r="L161" s="34">
        <v>1.8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606189</v>
      </c>
      <c r="J162" s="34">
        <v>100</v>
      </c>
      <c r="K162" s="33">
        <v>606189</v>
      </c>
      <c r="L162" s="34">
        <v>0.4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407888</v>
      </c>
      <c r="D164" s="34">
        <v>0.8</v>
      </c>
      <c r="E164" s="33">
        <v>390232</v>
      </c>
      <c r="F164" s="34">
        <v>0.8</v>
      </c>
      <c r="G164" s="33">
        <v>684867</v>
      </c>
      <c r="H164" s="34">
        <v>1.4</v>
      </c>
      <c r="I164" s="33">
        <v>48836446</v>
      </c>
      <c r="J164" s="34">
        <v>97.1</v>
      </c>
      <c r="K164" s="33">
        <v>50319433</v>
      </c>
      <c r="L164" s="34">
        <v>32.9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4012289</v>
      </c>
      <c r="D165" s="79">
        <v>2.6</v>
      </c>
      <c r="E165" s="43">
        <v>3413925</v>
      </c>
      <c r="F165" s="79">
        <v>2.2000000000000002</v>
      </c>
      <c r="G165" s="43">
        <v>4643065</v>
      </c>
      <c r="H165" s="79">
        <v>3</v>
      </c>
      <c r="I165" s="43">
        <v>140839087</v>
      </c>
      <c r="J165" s="79">
        <v>92.1</v>
      </c>
      <c r="K165" s="43">
        <v>152908366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1323410</v>
      </c>
      <c r="D167" s="34">
        <v>2.5</v>
      </c>
      <c r="E167" s="33">
        <v>1881556</v>
      </c>
      <c r="F167" s="34">
        <v>3.5</v>
      </c>
      <c r="G167" s="33">
        <v>2149887</v>
      </c>
      <c r="H167" s="34">
        <v>4</v>
      </c>
      <c r="I167" s="33">
        <v>48010284</v>
      </c>
      <c r="J167" s="34">
        <v>90</v>
      </c>
      <c r="K167" s="33">
        <v>53365137</v>
      </c>
      <c r="L167" s="34">
        <v>34.9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1497654</v>
      </c>
      <c r="D168" s="34">
        <v>6.3</v>
      </c>
      <c r="E168" s="33">
        <v>561190</v>
      </c>
      <c r="F168" s="34">
        <v>2.2999999999999998</v>
      </c>
      <c r="G168" s="33">
        <v>1517660</v>
      </c>
      <c r="H168" s="34">
        <v>6.3</v>
      </c>
      <c r="I168" s="33">
        <v>20358935</v>
      </c>
      <c r="J168" s="34">
        <v>85.1</v>
      </c>
      <c r="K168" s="33">
        <v>23935439</v>
      </c>
      <c r="L168" s="34">
        <v>15.7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572764</v>
      </c>
      <c r="D169" s="34">
        <v>0.9</v>
      </c>
      <c r="E169" s="33">
        <v>546216</v>
      </c>
      <c r="F169" s="34">
        <v>0.9</v>
      </c>
      <c r="G169" s="33">
        <v>537078</v>
      </c>
      <c r="H169" s="34">
        <v>0.8</v>
      </c>
      <c r="I169" s="33">
        <v>61709471</v>
      </c>
      <c r="J169" s="34">
        <v>97.4</v>
      </c>
      <c r="K169" s="33">
        <v>63365529</v>
      </c>
      <c r="L169" s="34">
        <v>41.4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618461</v>
      </c>
      <c r="D170" s="34">
        <v>5.0999999999999996</v>
      </c>
      <c r="E170" s="33">
        <v>424963</v>
      </c>
      <c r="F170" s="34">
        <v>3.5</v>
      </c>
      <c r="G170" s="33">
        <v>438440</v>
      </c>
      <c r="H170" s="34">
        <v>3.6</v>
      </c>
      <c r="I170" s="33">
        <v>10760397</v>
      </c>
      <c r="J170" s="34">
        <v>87.9</v>
      </c>
      <c r="K170" s="33">
        <v>12242261</v>
      </c>
      <c r="L170" s="34">
        <v>8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4012289</v>
      </c>
      <c r="D171" s="79">
        <v>2.6</v>
      </c>
      <c r="E171" s="43">
        <v>3413925</v>
      </c>
      <c r="F171" s="79">
        <v>2.2000000000000002</v>
      </c>
      <c r="G171" s="43">
        <v>4643065</v>
      </c>
      <c r="H171" s="79">
        <v>3</v>
      </c>
      <c r="I171" s="43">
        <v>140839087</v>
      </c>
      <c r="J171" s="79">
        <v>92.1</v>
      </c>
      <c r="K171" s="43">
        <v>152908366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53701</v>
      </c>
      <c r="D184" s="34">
        <v>1.6</v>
      </c>
      <c r="E184" s="33">
        <v>401704</v>
      </c>
      <c r="F184" s="34">
        <v>11.7</v>
      </c>
      <c r="G184" s="33">
        <v>0</v>
      </c>
      <c r="H184" s="34">
        <v>0</v>
      </c>
      <c r="I184" s="33">
        <v>2971591</v>
      </c>
      <c r="J184" s="34">
        <v>86.7</v>
      </c>
      <c r="K184" s="33">
        <v>3426996</v>
      </c>
      <c r="L184" s="34">
        <v>31.5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1528954</v>
      </c>
      <c r="D186" s="34">
        <v>20.5</v>
      </c>
      <c r="E186" s="33">
        <v>148650</v>
      </c>
      <c r="F186" s="34">
        <v>2</v>
      </c>
      <c r="G186" s="33">
        <v>0</v>
      </c>
      <c r="H186" s="34">
        <v>0</v>
      </c>
      <c r="I186" s="33">
        <v>5790390</v>
      </c>
      <c r="J186" s="34">
        <v>77.5</v>
      </c>
      <c r="K186" s="33">
        <v>7467994</v>
      </c>
      <c r="L186" s="34">
        <v>68.5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1582655</v>
      </c>
      <c r="D188" s="79">
        <v>14.5</v>
      </c>
      <c r="E188" s="43">
        <v>550354</v>
      </c>
      <c r="F188" s="79">
        <v>5.0999999999999996</v>
      </c>
      <c r="G188" s="43">
        <v>0</v>
      </c>
      <c r="H188" s="79">
        <v>0</v>
      </c>
      <c r="I188" s="43">
        <v>8761981</v>
      </c>
      <c r="J188" s="79">
        <v>80.400000000000006</v>
      </c>
      <c r="K188" s="43">
        <v>10894990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330</v>
      </c>
      <c r="D191" s="89" t="s">
        <v>3</v>
      </c>
      <c r="E191" s="89" t="s">
        <v>3</v>
      </c>
      <c r="F191" s="89" t="s">
        <v>331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332</v>
      </c>
      <c r="D192" s="90" t="s">
        <v>3</v>
      </c>
      <c r="E192" s="90" t="s">
        <v>3</v>
      </c>
      <c r="F192" s="90" t="s">
        <v>331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Z8iQET1jEXRDIl5aa3brLy+2dx8R2H8u77CfRyfQrb6DZYKI1RgdMjAwJ7sxMXJIimZN+Eslzo9K6Xnb0j/SPQ==" saltValue="8/Q7mUFvfeuYpkGV3JybDw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62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61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6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333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363474271</v>
      </c>
      <c r="D12" s="29">
        <v>147229356</v>
      </c>
      <c r="E12" s="30">
        <v>40.5</v>
      </c>
      <c r="F12" s="29">
        <v>124108515</v>
      </c>
      <c r="G12" s="30">
        <v>34.1</v>
      </c>
      <c r="H12" s="29">
        <v>271337871</v>
      </c>
      <c r="I12" s="30">
        <v>74.7</v>
      </c>
      <c r="J12" s="29">
        <v>104329008</v>
      </c>
      <c r="K12" s="30">
        <v>71.5</v>
      </c>
      <c r="L12" s="30">
        <v>19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6953648</v>
      </c>
      <c r="D17" s="33">
        <v>1500336</v>
      </c>
      <c r="E17" s="34">
        <v>21.6</v>
      </c>
      <c r="F17" s="33">
        <v>1440819</v>
      </c>
      <c r="G17" s="34">
        <v>20.7</v>
      </c>
      <c r="H17" s="33">
        <v>2941155</v>
      </c>
      <c r="I17" s="34">
        <v>42.3</v>
      </c>
      <c r="J17" s="33">
        <v>1330424</v>
      </c>
      <c r="K17" s="34">
        <v>40</v>
      </c>
      <c r="L17" s="34">
        <v>8.3000000000000007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513567</v>
      </c>
      <c r="D18" s="33">
        <v>109593</v>
      </c>
      <c r="E18" s="34">
        <v>21.3</v>
      </c>
      <c r="F18" s="33">
        <v>167221</v>
      </c>
      <c r="G18" s="34">
        <v>32.6</v>
      </c>
      <c r="H18" s="33">
        <v>276814</v>
      </c>
      <c r="I18" s="34">
        <v>53.9</v>
      </c>
      <c r="J18" s="33">
        <v>84781</v>
      </c>
      <c r="K18" s="34">
        <v>20.7</v>
      </c>
      <c r="L18" s="34">
        <v>97.2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600000</v>
      </c>
      <c r="D19" s="33">
        <v>126408</v>
      </c>
      <c r="E19" s="34">
        <v>21.1</v>
      </c>
      <c r="F19" s="33">
        <v>37371</v>
      </c>
      <c r="G19" s="34">
        <v>6.2</v>
      </c>
      <c r="H19" s="33">
        <v>163779</v>
      </c>
      <c r="I19" s="34">
        <v>27.3</v>
      </c>
      <c r="J19" s="33">
        <v>134055</v>
      </c>
      <c r="K19" s="34">
        <v>33.799999999999997</v>
      </c>
      <c r="L19" s="34">
        <v>-72.099999999999994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2520519</v>
      </c>
      <c r="D21" s="33">
        <v>0</v>
      </c>
      <c r="E21" s="34">
        <v>0</v>
      </c>
      <c r="F21" s="33">
        <v>0</v>
      </c>
      <c r="G21" s="34">
        <v>0</v>
      </c>
      <c r="H21" s="33">
        <v>0</v>
      </c>
      <c r="I21" s="34">
        <v>0</v>
      </c>
      <c r="J21" s="33">
        <v>0</v>
      </c>
      <c r="K21" s="34">
        <v>0</v>
      </c>
      <c r="L21" s="34">
        <v>0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2000000</v>
      </c>
      <c r="D22" s="33">
        <v>644421</v>
      </c>
      <c r="E22" s="34">
        <v>32.200000000000003</v>
      </c>
      <c r="F22" s="33">
        <v>257980</v>
      </c>
      <c r="G22" s="34">
        <v>12.9</v>
      </c>
      <c r="H22" s="33">
        <v>902401</v>
      </c>
      <c r="I22" s="34">
        <v>45.1</v>
      </c>
      <c r="J22" s="33">
        <v>387746</v>
      </c>
      <c r="K22" s="34">
        <v>46.8</v>
      </c>
      <c r="L22" s="34">
        <v>-33.5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568865</v>
      </c>
      <c r="D25" s="33">
        <v>26875</v>
      </c>
      <c r="E25" s="34">
        <v>4.7</v>
      </c>
      <c r="F25" s="33">
        <v>24751</v>
      </c>
      <c r="G25" s="34">
        <v>4.4000000000000004</v>
      </c>
      <c r="H25" s="33">
        <v>51626</v>
      </c>
      <c r="I25" s="34">
        <v>9.1</v>
      </c>
      <c r="J25" s="33">
        <v>41497</v>
      </c>
      <c r="K25" s="34">
        <v>53.8</v>
      </c>
      <c r="L25" s="34">
        <v>-40.4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3125392</v>
      </c>
      <c r="D26" s="33">
        <v>797503</v>
      </c>
      <c r="E26" s="34">
        <v>25.5</v>
      </c>
      <c r="F26" s="33">
        <v>852545</v>
      </c>
      <c r="G26" s="34">
        <v>27.3</v>
      </c>
      <c r="H26" s="33">
        <v>1650048</v>
      </c>
      <c r="I26" s="34">
        <v>52.8</v>
      </c>
      <c r="J26" s="33">
        <v>695574</v>
      </c>
      <c r="K26" s="34">
        <v>44.8</v>
      </c>
      <c r="L26" s="34">
        <v>22.6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0</v>
      </c>
      <c r="D28" s="33">
        <v>0</v>
      </c>
      <c r="E28" s="34">
        <v>0</v>
      </c>
      <c r="F28" s="33">
        <v>0</v>
      </c>
      <c r="G28" s="34">
        <v>0</v>
      </c>
      <c r="H28" s="33">
        <v>0</v>
      </c>
      <c r="I28" s="34">
        <v>0</v>
      </c>
      <c r="J28" s="33">
        <v>0</v>
      </c>
      <c r="K28" s="34">
        <v>0</v>
      </c>
      <c r="L28" s="34">
        <v>0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62899699</v>
      </c>
      <c r="D30" s="33">
        <v>31307325</v>
      </c>
      <c r="E30" s="34">
        <v>49.8</v>
      </c>
      <c r="F30" s="33">
        <v>14922809</v>
      </c>
      <c r="G30" s="34">
        <v>23.7</v>
      </c>
      <c r="H30" s="33">
        <v>46230134</v>
      </c>
      <c r="I30" s="34">
        <v>73.5</v>
      </c>
      <c r="J30" s="33">
        <v>11816552</v>
      </c>
      <c r="K30" s="34">
        <v>66.3</v>
      </c>
      <c r="L30" s="34">
        <v>26.3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2000000</v>
      </c>
      <c r="D32" s="33">
        <v>403100</v>
      </c>
      <c r="E32" s="34">
        <v>20.2</v>
      </c>
      <c r="F32" s="33">
        <v>668698</v>
      </c>
      <c r="G32" s="34">
        <v>33.4</v>
      </c>
      <c r="H32" s="33">
        <v>1071798</v>
      </c>
      <c r="I32" s="34">
        <v>53.6</v>
      </c>
      <c r="J32" s="33">
        <v>620000</v>
      </c>
      <c r="K32" s="34">
        <v>53.5</v>
      </c>
      <c r="L32" s="34">
        <v>7.9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0</v>
      </c>
      <c r="D33" s="33">
        <v>0</v>
      </c>
      <c r="E33" s="34">
        <v>0</v>
      </c>
      <c r="F33" s="33">
        <v>0</v>
      </c>
      <c r="G33" s="34">
        <v>0</v>
      </c>
      <c r="H33" s="33">
        <v>0</v>
      </c>
      <c r="I33" s="34">
        <v>0</v>
      </c>
      <c r="J33" s="33">
        <v>0</v>
      </c>
      <c r="K33" s="34">
        <v>0</v>
      </c>
      <c r="L33" s="34">
        <v>0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258353878</v>
      </c>
      <c r="D34" s="33">
        <v>105339135</v>
      </c>
      <c r="E34" s="34">
        <v>40.799999999999997</v>
      </c>
      <c r="F34" s="33">
        <v>99333877</v>
      </c>
      <c r="G34" s="34">
        <v>38.4</v>
      </c>
      <c r="H34" s="33">
        <v>204673012</v>
      </c>
      <c r="I34" s="34">
        <v>79.2</v>
      </c>
      <c r="J34" s="33">
        <v>83510130</v>
      </c>
      <c r="K34" s="34">
        <v>76.099999999999994</v>
      </c>
      <c r="L34" s="34">
        <v>18.899999999999999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23938703</v>
      </c>
      <c r="D35" s="33">
        <v>6974660</v>
      </c>
      <c r="E35" s="34">
        <v>29.1</v>
      </c>
      <c r="F35" s="33">
        <v>6402444</v>
      </c>
      <c r="G35" s="34">
        <v>26.7</v>
      </c>
      <c r="H35" s="33">
        <v>13377104</v>
      </c>
      <c r="I35" s="34">
        <v>55.9</v>
      </c>
      <c r="J35" s="33">
        <v>5708249</v>
      </c>
      <c r="K35" s="34">
        <v>58.3</v>
      </c>
      <c r="L35" s="34">
        <v>12.2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330565010</v>
      </c>
      <c r="D42" s="29">
        <v>84585525</v>
      </c>
      <c r="E42" s="30">
        <v>25.6</v>
      </c>
      <c r="F42" s="29">
        <v>83364040</v>
      </c>
      <c r="G42" s="30">
        <v>25.2</v>
      </c>
      <c r="H42" s="29">
        <v>167949565</v>
      </c>
      <c r="I42" s="30">
        <v>50.8</v>
      </c>
      <c r="J42" s="29">
        <v>79948845</v>
      </c>
      <c r="K42" s="30">
        <v>42</v>
      </c>
      <c r="L42" s="30">
        <v>4.3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144924585</v>
      </c>
      <c r="D43" s="33">
        <v>35899077</v>
      </c>
      <c r="E43" s="34">
        <v>24.8</v>
      </c>
      <c r="F43" s="33">
        <v>44651025</v>
      </c>
      <c r="G43" s="34">
        <v>30.8</v>
      </c>
      <c r="H43" s="33">
        <v>80550102</v>
      </c>
      <c r="I43" s="34">
        <v>55.6</v>
      </c>
      <c r="J43" s="33">
        <v>40385884</v>
      </c>
      <c r="K43" s="34">
        <v>55</v>
      </c>
      <c r="L43" s="34">
        <v>10.6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19231608</v>
      </c>
      <c r="D44" s="33">
        <v>4436725</v>
      </c>
      <c r="E44" s="34">
        <v>23.1</v>
      </c>
      <c r="F44" s="33">
        <v>4400591</v>
      </c>
      <c r="G44" s="34">
        <v>22.9</v>
      </c>
      <c r="H44" s="33">
        <v>8837316</v>
      </c>
      <c r="I44" s="34">
        <v>46</v>
      </c>
      <c r="J44" s="33">
        <v>4897276</v>
      </c>
      <c r="K44" s="34">
        <v>47.2</v>
      </c>
      <c r="L44" s="34">
        <v>-10.1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0</v>
      </c>
      <c r="D45" s="33">
        <v>0</v>
      </c>
      <c r="E45" s="34">
        <v>0</v>
      </c>
      <c r="F45" s="33">
        <v>0</v>
      </c>
      <c r="G45" s="34">
        <v>0</v>
      </c>
      <c r="H45" s="33">
        <v>0</v>
      </c>
      <c r="I45" s="34">
        <v>0</v>
      </c>
      <c r="J45" s="33">
        <v>0</v>
      </c>
      <c r="K45" s="34">
        <v>0</v>
      </c>
      <c r="L45" s="34">
        <v>0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0</v>
      </c>
      <c r="D46" s="33">
        <v>63407</v>
      </c>
      <c r="E46" s="34">
        <v>0</v>
      </c>
      <c r="F46" s="33">
        <v>162309</v>
      </c>
      <c r="G46" s="34">
        <v>0</v>
      </c>
      <c r="H46" s="33">
        <v>225716</v>
      </c>
      <c r="I46" s="34">
        <v>0</v>
      </c>
      <c r="J46" s="33">
        <v>260250</v>
      </c>
      <c r="K46" s="34">
        <v>0</v>
      </c>
      <c r="L46" s="34">
        <v>-37.6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7897775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33198066</v>
      </c>
      <c r="D48" s="33">
        <v>8799916</v>
      </c>
      <c r="E48" s="34">
        <v>26.5</v>
      </c>
      <c r="F48" s="33">
        <v>8802846</v>
      </c>
      <c r="G48" s="34">
        <v>26.5</v>
      </c>
      <c r="H48" s="33">
        <v>17602762</v>
      </c>
      <c r="I48" s="34">
        <v>53</v>
      </c>
      <c r="J48" s="33">
        <v>8654304</v>
      </c>
      <c r="K48" s="34">
        <v>55.2</v>
      </c>
      <c r="L48" s="34">
        <v>1.7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1200000</v>
      </c>
      <c r="D49" s="33">
        <v>29480</v>
      </c>
      <c r="E49" s="34">
        <v>2.5</v>
      </c>
      <c r="F49" s="33">
        <v>0</v>
      </c>
      <c r="G49" s="34">
        <v>0</v>
      </c>
      <c r="H49" s="33">
        <v>29480</v>
      </c>
      <c r="I49" s="34">
        <v>2.5</v>
      </c>
      <c r="J49" s="33">
        <v>0</v>
      </c>
      <c r="K49" s="34">
        <v>0</v>
      </c>
      <c r="L49" s="34">
        <v>0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77513115</v>
      </c>
      <c r="D50" s="33">
        <v>21866673</v>
      </c>
      <c r="E50" s="34">
        <v>28.2</v>
      </c>
      <c r="F50" s="33">
        <v>14331668</v>
      </c>
      <c r="G50" s="34">
        <v>18.5</v>
      </c>
      <c r="H50" s="33">
        <v>36198341</v>
      </c>
      <c r="I50" s="34">
        <v>46.7</v>
      </c>
      <c r="J50" s="33">
        <v>16443932</v>
      </c>
      <c r="K50" s="34">
        <v>25.7</v>
      </c>
      <c r="L50" s="34">
        <v>-12.8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725000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4720338</v>
      </c>
      <c r="D52" s="33">
        <v>419925</v>
      </c>
      <c r="E52" s="34">
        <v>8.9</v>
      </c>
      <c r="F52" s="33">
        <v>1638515</v>
      </c>
      <c r="G52" s="34">
        <v>34.700000000000003</v>
      </c>
      <c r="H52" s="33">
        <v>2058440</v>
      </c>
      <c r="I52" s="34">
        <v>43.6</v>
      </c>
      <c r="J52" s="33">
        <v>309488</v>
      </c>
      <c r="K52" s="34">
        <v>56.9</v>
      </c>
      <c r="L52" s="34">
        <v>429.4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41154523</v>
      </c>
      <c r="D53" s="33">
        <v>13070322</v>
      </c>
      <c r="E53" s="34">
        <v>31.8</v>
      </c>
      <c r="F53" s="33">
        <v>9377086</v>
      </c>
      <c r="G53" s="34">
        <v>22.8</v>
      </c>
      <c r="H53" s="33">
        <v>22447408</v>
      </c>
      <c r="I53" s="34">
        <v>54.5</v>
      </c>
      <c r="J53" s="33">
        <v>8997711</v>
      </c>
      <c r="K53" s="34">
        <v>24.5</v>
      </c>
      <c r="L53" s="34">
        <v>4.2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32909261</v>
      </c>
      <c r="D57" s="43">
        <v>62643831</v>
      </c>
      <c r="E57" s="44">
        <v>0</v>
      </c>
      <c r="F57" s="43">
        <v>40744475</v>
      </c>
      <c r="G57" s="44">
        <v>0</v>
      </c>
      <c r="H57" s="43">
        <v>103388306</v>
      </c>
      <c r="I57" s="44">
        <v>0</v>
      </c>
      <c r="J57" s="43">
        <v>24380163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37478122</v>
      </c>
      <c r="D58" s="33">
        <v>7233787</v>
      </c>
      <c r="E58" s="34">
        <v>19.3</v>
      </c>
      <c r="F58" s="33">
        <v>13749588</v>
      </c>
      <c r="G58" s="34">
        <v>36.700000000000003</v>
      </c>
      <c r="H58" s="33">
        <v>20983375</v>
      </c>
      <c r="I58" s="34">
        <v>56</v>
      </c>
      <c r="J58" s="33">
        <v>9462808</v>
      </c>
      <c r="K58" s="34">
        <v>59.3</v>
      </c>
      <c r="L58" s="34">
        <v>45.3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70387383</v>
      </c>
      <c r="D60" s="43">
        <v>69877618</v>
      </c>
      <c r="E60" s="44"/>
      <c r="F60" s="43">
        <v>54494063</v>
      </c>
      <c r="G60" s="44"/>
      <c r="H60" s="43">
        <v>124371681</v>
      </c>
      <c r="I60" s="44"/>
      <c r="J60" s="43">
        <v>33842971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70387383</v>
      </c>
      <c r="D62" s="43">
        <v>69877618</v>
      </c>
      <c r="E62" s="44"/>
      <c r="F62" s="43">
        <v>54494063</v>
      </c>
      <c r="G62" s="44"/>
      <c r="H62" s="43">
        <v>124371681</v>
      </c>
      <c r="I62" s="44"/>
      <c r="J62" s="43">
        <v>33842971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70387383</v>
      </c>
      <c r="D65" s="43">
        <v>69877618</v>
      </c>
      <c r="E65" s="44"/>
      <c r="F65" s="43">
        <v>54494063</v>
      </c>
      <c r="G65" s="44"/>
      <c r="H65" s="43">
        <v>124371681</v>
      </c>
      <c r="I65" s="44"/>
      <c r="J65" s="43">
        <v>33842971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70387383</v>
      </c>
      <c r="D68" s="43">
        <v>69877618</v>
      </c>
      <c r="E68" s="44"/>
      <c r="F68" s="43">
        <v>54494063</v>
      </c>
      <c r="G68" s="44"/>
      <c r="H68" s="43">
        <v>124371681</v>
      </c>
      <c r="I68" s="44"/>
      <c r="J68" s="43">
        <v>33842971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47502716</v>
      </c>
      <c r="D76" s="29">
        <v>-156899741</v>
      </c>
      <c r="E76" s="30">
        <v>-330.3</v>
      </c>
      <c r="F76" s="29">
        <v>11345647</v>
      </c>
      <c r="G76" s="30">
        <v>23.9</v>
      </c>
      <c r="H76" s="29">
        <v>-145554094</v>
      </c>
      <c r="I76" s="30">
        <v>-306.39999999999998</v>
      </c>
      <c r="J76" s="29">
        <v>9817368</v>
      </c>
      <c r="K76" s="30">
        <v>21.9</v>
      </c>
      <c r="L76" s="30">
        <v>15.6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32589672</v>
      </c>
      <c r="D77" s="41">
        <v>-74819693</v>
      </c>
      <c r="E77" s="40">
        <v>-229.6</v>
      </c>
      <c r="F77" s="41">
        <v>11640431</v>
      </c>
      <c r="G77" s="40">
        <v>35.700000000000003</v>
      </c>
      <c r="H77" s="41">
        <v>-63179262</v>
      </c>
      <c r="I77" s="40">
        <v>-193.9</v>
      </c>
      <c r="J77" s="41">
        <v>2934233</v>
      </c>
      <c r="K77" s="40">
        <v>9.5</v>
      </c>
      <c r="L77" s="40">
        <v>296.7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260870</v>
      </c>
      <c r="D78" s="41">
        <v>-2212199</v>
      </c>
      <c r="E78" s="40">
        <v>-848</v>
      </c>
      <c r="F78" s="41">
        <v>0</v>
      </c>
      <c r="G78" s="40">
        <v>0</v>
      </c>
      <c r="H78" s="41">
        <v>-2212199</v>
      </c>
      <c r="I78" s="40">
        <v>-848</v>
      </c>
      <c r="J78" s="41">
        <v>0</v>
      </c>
      <c r="K78" s="40">
        <v>0</v>
      </c>
      <c r="L78" s="40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32850542</v>
      </c>
      <c r="D81" s="54">
        <v>-77031892</v>
      </c>
      <c r="E81" s="55">
        <v>-234.5</v>
      </c>
      <c r="F81" s="54">
        <v>11640431</v>
      </c>
      <c r="G81" s="55">
        <v>35.4</v>
      </c>
      <c r="H81" s="54">
        <v>-65391461</v>
      </c>
      <c r="I81" s="55">
        <v>-199.1</v>
      </c>
      <c r="J81" s="54">
        <v>2934233</v>
      </c>
      <c r="K81" s="55">
        <v>16.5</v>
      </c>
      <c r="L81" s="55">
        <v>296.7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14652174</v>
      </c>
      <c r="D83" s="41">
        <v>-79867849</v>
      </c>
      <c r="E83" s="40">
        <v>-545.1</v>
      </c>
      <c r="F83" s="41">
        <v>-294784</v>
      </c>
      <c r="G83" s="40">
        <v>-2</v>
      </c>
      <c r="H83" s="41">
        <v>-80162633</v>
      </c>
      <c r="I83" s="40">
        <v>-547.1</v>
      </c>
      <c r="J83" s="41">
        <v>6883135</v>
      </c>
      <c r="K83" s="40">
        <v>28.8</v>
      </c>
      <c r="L83" s="40">
        <v>-104.3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45873824</v>
      </c>
      <c r="D86" s="29">
        <v>-156899741</v>
      </c>
      <c r="E86" s="55">
        <v>-342</v>
      </c>
      <c r="F86" s="29">
        <v>11345647</v>
      </c>
      <c r="G86" s="55">
        <v>24.7</v>
      </c>
      <c r="H86" s="29">
        <v>-145554094</v>
      </c>
      <c r="I86" s="55">
        <v>-317.3</v>
      </c>
      <c r="J86" s="29">
        <v>10050377</v>
      </c>
      <c r="K86" s="55">
        <v>22.3</v>
      </c>
      <c r="L86" s="55">
        <v>12.9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5956521</v>
      </c>
      <c r="D87" s="54">
        <v>-36666005</v>
      </c>
      <c r="E87" s="55">
        <v>-615.6</v>
      </c>
      <c r="F87" s="54">
        <v>339999</v>
      </c>
      <c r="G87" s="55">
        <v>5.7</v>
      </c>
      <c r="H87" s="54">
        <v>-36326006</v>
      </c>
      <c r="I87" s="55">
        <v>-609.9</v>
      </c>
      <c r="J87" s="54">
        <v>5238839</v>
      </c>
      <c r="K87" s="55">
        <v>42.1</v>
      </c>
      <c r="L87" s="55">
        <v>-93.5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391304</v>
      </c>
      <c r="D88" s="33">
        <v>-777905</v>
      </c>
      <c r="E88" s="34">
        <v>-198.8</v>
      </c>
      <c r="F88" s="33">
        <v>0</v>
      </c>
      <c r="G88" s="34">
        <v>0</v>
      </c>
      <c r="H88" s="33">
        <v>-777905</v>
      </c>
      <c r="I88" s="34">
        <v>-198.8</v>
      </c>
      <c r="J88" s="33">
        <v>0</v>
      </c>
      <c r="K88" s="34">
        <v>0</v>
      </c>
      <c r="L88" s="34">
        <v>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5565217</v>
      </c>
      <c r="D89" s="33">
        <v>-35888100</v>
      </c>
      <c r="E89" s="34">
        <v>-644.9</v>
      </c>
      <c r="F89" s="33">
        <v>339999</v>
      </c>
      <c r="G89" s="34">
        <v>6.1</v>
      </c>
      <c r="H89" s="33">
        <v>-35548101</v>
      </c>
      <c r="I89" s="34">
        <v>-638.79999999999995</v>
      </c>
      <c r="J89" s="33">
        <v>5238839</v>
      </c>
      <c r="K89" s="34">
        <v>44.6</v>
      </c>
      <c r="L89" s="34">
        <v>-93.5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4391305</v>
      </c>
      <c r="D91" s="54">
        <v>-12085232</v>
      </c>
      <c r="E91" s="55">
        <v>-275.2</v>
      </c>
      <c r="F91" s="54">
        <v>-634783</v>
      </c>
      <c r="G91" s="55">
        <v>-14.5</v>
      </c>
      <c r="H91" s="54">
        <v>-12720015</v>
      </c>
      <c r="I91" s="55">
        <v>-289.7</v>
      </c>
      <c r="J91" s="54">
        <v>4548468</v>
      </c>
      <c r="K91" s="55">
        <v>72.8</v>
      </c>
      <c r="L91" s="55">
        <v>-114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1434783</v>
      </c>
      <c r="D92" s="33">
        <v>-533056</v>
      </c>
      <c r="E92" s="34">
        <v>-37.200000000000003</v>
      </c>
      <c r="F92" s="33">
        <v>-634783</v>
      </c>
      <c r="G92" s="34">
        <v>-44.2</v>
      </c>
      <c r="H92" s="33">
        <v>-1167839</v>
      </c>
      <c r="I92" s="34">
        <v>-81.400000000000006</v>
      </c>
      <c r="J92" s="33">
        <v>233009</v>
      </c>
      <c r="K92" s="34">
        <v>233</v>
      </c>
      <c r="L92" s="34">
        <v>-372.4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434783</v>
      </c>
      <c r="D93" s="33">
        <v>-11485882</v>
      </c>
      <c r="E93" s="34">
        <v>-2641.8</v>
      </c>
      <c r="F93" s="33">
        <v>0</v>
      </c>
      <c r="G93" s="34">
        <v>0</v>
      </c>
      <c r="H93" s="33">
        <v>-11485882</v>
      </c>
      <c r="I93" s="34">
        <v>-2641.8</v>
      </c>
      <c r="J93" s="33">
        <v>4190229</v>
      </c>
      <c r="K93" s="34">
        <v>130.9</v>
      </c>
      <c r="L93" s="34">
        <v>-100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2521739</v>
      </c>
      <c r="D94" s="33">
        <v>-66294</v>
      </c>
      <c r="E94" s="34">
        <v>-2.6</v>
      </c>
      <c r="F94" s="33">
        <v>0</v>
      </c>
      <c r="G94" s="34">
        <v>0</v>
      </c>
      <c r="H94" s="33">
        <v>-66294</v>
      </c>
      <c r="I94" s="34">
        <v>-2.6</v>
      </c>
      <c r="J94" s="33">
        <v>125230</v>
      </c>
      <c r="K94" s="34">
        <v>4.2</v>
      </c>
      <c r="L94" s="34">
        <v>-100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31743390</v>
      </c>
      <c r="D97" s="54">
        <v>-33135805</v>
      </c>
      <c r="E97" s="55">
        <v>-104.4</v>
      </c>
      <c r="F97" s="54">
        <v>11640431</v>
      </c>
      <c r="G97" s="55">
        <v>36.700000000000003</v>
      </c>
      <c r="H97" s="54">
        <v>-21495374</v>
      </c>
      <c r="I97" s="55">
        <v>-67.7</v>
      </c>
      <c r="J97" s="54">
        <v>263070</v>
      </c>
      <c r="K97" s="55">
        <v>8</v>
      </c>
      <c r="L97" s="55">
        <v>4324.8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782610</v>
      </c>
      <c r="D98" s="33">
        <v>-1590122</v>
      </c>
      <c r="E98" s="34">
        <v>-203.2</v>
      </c>
      <c r="F98" s="33">
        <v>0</v>
      </c>
      <c r="G98" s="34">
        <v>0</v>
      </c>
      <c r="H98" s="33">
        <v>-1590122</v>
      </c>
      <c r="I98" s="34">
        <v>-203.2</v>
      </c>
      <c r="J98" s="33">
        <v>0</v>
      </c>
      <c r="K98" s="34">
        <v>91.1</v>
      </c>
      <c r="L98" s="34">
        <v>0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30960780</v>
      </c>
      <c r="D99" s="33">
        <v>-31545683</v>
      </c>
      <c r="E99" s="34">
        <v>-101.9</v>
      </c>
      <c r="F99" s="33">
        <v>11640431</v>
      </c>
      <c r="G99" s="34">
        <v>37.6</v>
      </c>
      <c r="H99" s="33">
        <v>-19905252</v>
      </c>
      <c r="I99" s="34">
        <v>-64.3</v>
      </c>
      <c r="J99" s="33">
        <v>263070</v>
      </c>
      <c r="K99" s="34">
        <v>0.9</v>
      </c>
      <c r="L99" s="34">
        <v>4324.8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3782608</v>
      </c>
      <c r="D101" s="54">
        <v>-75012699</v>
      </c>
      <c r="E101" s="55">
        <v>-1983.1</v>
      </c>
      <c r="F101" s="54">
        <v>0</v>
      </c>
      <c r="G101" s="55">
        <v>0</v>
      </c>
      <c r="H101" s="54">
        <v>-75012699</v>
      </c>
      <c r="I101" s="55">
        <v>-1983.1</v>
      </c>
      <c r="J101" s="54">
        <v>0</v>
      </c>
      <c r="K101" s="55">
        <v>0</v>
      </c>
      <c r="L101" s="55">
        <v>0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-792348</v>
      </c>
      <c r="E103" s="34">
        <v>0</v>
      </c>
      <c r="F103" s="33">
        <v>0</v>
      </c>
      <c r="G103" s="34">
        <v>0</v>
      </c>
      <c r="H103" s="33">
        <v>-792348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-58680543</v>
      </c>
      <c r="E104" s="34">
        <v>0</v>
      </c>
      <c r="F104" s="33">
        <v>0</v>
      </c>
      <c r="G104" s="34">
        <v>0</v>
      </c>
      <c r="H104" s="33">
        <v>-58680543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3782608</v>
      </c>
      <c r="D105" s="33">
        <v>-15539808</v>
      </c>
      <c r="E105" s="34">
        <v>-410.8</v>
      </c>
      <c r="F105" s="33">
        <v>0</v>
      </c>
      <c r="G105" s="34">
        <v>0</v>
      </c>
      <c r="H105" s="33">
        <v>-15539808</v>
      </c>
      <c r="I105" s="34">
        <v>-410.8</v>
      </c>
      <c r="J105" s="33">
        <v>0</v>
      </c>
      <c r="K105" s="34">
        <v>0</v>
      </c>
      <c r="L105" s="34">
        <v>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380595082</v>
      </c>
      <c r="D114" s="54">
        <v>-331010888</v>
      </c>
      <c r="E114" s="55">
        <v>-87</v>
      </c>
      <c r="F114" s="54">
        <v>25630145</v>
      </c>
      <c r="G114" s="55">
        <v>6.7</v>
      </c>
      <c r="H114" s="54">
        <v>-305380743</v>
      </c>
      <c r="I114" s="55">
        <v>-80.2</v>
      </c>
      <c r="J114" s="54">
        <v>95742</v>
      </c>
      <c r="K114" s="55">
        <v>0</v>
      </c>
      <c r="L114" s="55">
        <v>26670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50319758</v>
      </c>
      <c r="D115" s="33">
        <v>0</v>
      </c>
      <c r="E115" s="34">
        <v>0</v>
      </c>
      <c r="F115" s="33">
        <v>0</v>
      </c>
      <c r="G115" s="34">
        <v>0</v>
      </c>
      <c r="H115" s="33">
        <v>0</v>
      </c>
      <c r="I115" s="34">
        <v>0</v>
      </c>
      <c r="J115" s="33">
        <v>0</v>
      </c>
      <c r="K115" s="34">
        <v>0</v>
      </c>
      <c r="L115" s="34">
        <v>0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5562919</v>
      </c>
      <c r="D116" s="33">
        <v>0</v>
      </c>
      <c r="E116" s="34">
        <v>0</v>
      </c>
      <c r="F116" s="33">
        <v>0</v>
      </c>
      <c r="G116" s="34">
        <v>0</v>
      </c>
      <c r="H116" s="33">
        <v>0</v>
      </c>
      <c r="I116" s="34">
        <v>0</v>
      </c>
      <c r="J116" s="33">
        <v>0</v>
      </c>
      <c r="K116" s="34">
        <v>0</v>
      </c>
      <c r="L116" s="34">
        <v>0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27141275</v>
      </c>
      <c r="D117" s="33">
        <v>41554</v>
      </c>
      <c r="E117" s="34">
        <v>0.2</v>
      </c>
      <c r="F117" s="33">
        <v>-57388</v>
      </c>
      <c r="G117" s="34">
        <v>-0.2</v>
      </c>
      <c r="H117" s="33">
        <v>-15834</v>
      </c>
      <c r="I117" s="34">
        <v>-0.1</v>
      </c>
      <c r="J117" s="33">
        <v>95742</v>
      </c>
      <c r="K117" s="34">
        <v>0.4</v>
      </c>
      <c r="L117" s="34">
        <v>-159.9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255243008</v>
      </c>
      <c r="D118" s="33">
        <v>-331052442</v>
      </c>
      <c r="E118" s="34">
        <v>-129.69999999999999</v>
      </c>
      <c r="F118" s="33">
        <v>25687533</v>
      </c>
      <c r="G118" s="34">
        <v>10.1</v>
      </c>
      <c r="H118" s="33">
        <v>-305364909</v>
      </c>
      <c r="I118" s="34">
        <v>-119.6</v>
      </c>
      <c r="J118" s="33">
        <v>0</v>
      </c>
      <c r="K118" s="34">
        <v>0</v>
      </c>
      <c r="L118" s="34">
        <v>-100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40328122</v>
      </c>
      <c r="D119" s="33">
        <v>0</v>
      </c>
      <c r="E119" s="34">
        <v>0</v>
      </c>
      <c r="F119" s="33">
        <v>0</v>
      </c>
      <c r="G119" s="34">
        <v>0</v>
      </c>
      <c r="H119" s="33">
        <v>0</v>
      </c>
      <c r="I119" s="34">
        <v>0</v>
      </c>
      <c r="J119" s="33">
        <v>0</v>
      </c>
      <c r="K119" s="34">
        <v>0</v>
      </c>
      <c r="L119" s="34">
        <v>0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2000000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-299269291</v>
      </c>
      <c r="D122" s="54">
        <v>83468069</v>
      </c>
      <c r="E122" s="55">
        <v>-27.9</v>
      </c>
      <c r="F122" s="54">
        <v>-108763414</v>
      </c>
      <c r="G122" s="55">
        <v>36.299999999999997</v>
      </c>
      <c r="H122" s="54">
        <v>-25295345</v>
      </c>
      <c r="I122" s="55">
        <v>8.5</v>
      </c>
      <c r="J122" s="54">
        <v>35479562</v>
      </c>
      <c r="K122" s="55">
        <v>-23.2</v>
      </c>
      <c r="L122" s="55">
        <v>-406.6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-298544291</v>
      </c>
      <c r="D123" s="33">
        <v>83468069</v>
      </c>
      <c r="E123" s="34">
        <v>-28</v>
      </c>
      <c r="F123" s="33">
        <v>-108763414</v>
      </c>
      <c r="G123" s="34">
        <v>36.4</v>
      </c>
      <c r="H123" s="33">
        <v>-25295345</v>
      </c>
      <c r="I123" s="34">
        <v>8.5</v>
      </c>
      <c r="J123" s="33">
        <v>35479562</v>
      </c>
      <c r="K123" s="34">
        <v>-23.2</v>
      </c>
      <c r="L123" s="34">
        <v>-406.6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-725000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81325791</v>
      </c>
      <c r="D126" s="64">
        <v>-247542819</v>
      </c>
      <c r="E126" s="65">
        <v>-304.39999999999998</v>
      </c>
      <c r="F126" s="64">
        <v>-83133269</v>
      </c>
      <c r="G126" s="65">
        <v>-102.2</v>
      </c>
      <c r="H126" s="64">
        <v>-330676088</v>
      </c>
      <c r="I126" s="65">
        <v>-406.6</v>
      </c>
      <c r="J126" s="64">
        <v>35575304</v>
      </c>
      <c r="K126" s="65">
        <v>62.7</v>
      </c>
      <c r="L126" s="65">
        <v>-333.7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-51054897</v>
      </c>
      <c r="D134" s="54">
        <v>0</v>
      </c>
      <c r="E134" s="55">
        <v>0</v>
      </c>
      <c r="F134" s="54">
        <v>3481597</v>
      </c>
      <c r="G134" s="55">
        <v>-6.8</v>
      </c>
      <c r="H134" s="54">
        <v>3481597</v>
      </c>
      <c r="I134" s="55">
        <v>-6.8</v>
      </c>
      <c r="J134" s="54">
        <v>0</v>
      </c>
      <c r="K134" s="55">
        <v>0</v>
      </c>
      <c r="L134" s="55">
        <v>-100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-51054897</v>
      </c>
      <c r="D135" s="33">
        <v>0</v>
      </c>
      <c r="E135" s="34">
        <v>0</v>
      </c>
      <c r="F135" s="33">
        <v>3481597</v>
      </c>
      <c r="G135" s="34">
        <v>-6.8</v>
      </c>
      <c r="H135" s="33">
        <v>3481597</v>
      </c>
      <c r="I135" s="34">
        <v>-6.8</v>
      </c>
      <c r="J135" s="33">
        <v>0</v>
      </c>
      <c r="K135" s="34">
        <v>0</v>
      </c>
      <c r="L135" s="34">
        <v>-100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-51054897</v>
      </c>
      <c r="D136" s="64">
        <v>0</v>
      </c>
      <c r="E136" s="65">
        <v>0</v>
      </c>
      <c r="F136" s="64">
        <v>3481597</v>
      </c>
      <c r="G136" s="65">
        <v>-6.8</v>
      </c>
      <c r="H136" s="64">
        <v>3481597</v>
      </c>
      <c r="I136" s="65">
        <v>-6.8</v>
      </c>
      <c r="J136" s="64">
        <v>0</v>
      </c>
      <c r="K136" s="65">
        <v>0</v>
      </c>
      <c r="L136" s="65">
        <v>-100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-298788</v>
      </c>
      <c r="E139" s="55">
        <v>0</v>
      </c>
      <c r="F139" s="54">
        <v>3782</v>
      </c>
      <c r="G139" s="55">
        <v>0</v>
      </c>
      <c r="H139" s="54">
        <v>-295006</v>
      </c>
      <c r="I139" s="55">
        <v>0</v>
      </c>
      <c r="J139" s="54">
        <v>0</v>
      </c>
      <c r="K139" s="55">
        <v>0</v>
      </c>
      <c r="L139" s="55">
        <v>-100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-298788</v>
      </c>
      <c r="E142" s="34">
        <v>0</v>
      </c>
      <c r="F142" s="33">
        <v>3782</v>
      </c>
      <c r="G142" s="34">
        <v>0</v>
      </c>
      <c r="H142" s="33">
        <v>-295006</v>
      </c>
      <c r="I142" s="34">
        <v>0</v>
      </c>
      <c r="J142" s="33">
        <v>0</v>
      </c>
      <c r="K142" s="34">
        <v>0</v>
      </c>
      <c r="L142" s="34">
        <v>-100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-298788</v>
      </c>
      <c r="E145" s="65">
        <v>0</v>
      </c>
      <c r="F145" s="64">
        <v>3782</v>
      </c>
      <c r="G145" s="65">
        <v>0</v>
      </c>
      <c r="H145" s="64">
        <v>-295006</v>
      </c>
      <c r="I145" s="65">
        <v>0</v>
      </c>
      <c r="J145" s="64">
        <v>0</v>
      </c>
      <c r="K145" s="65">
        <v>0</v>
      </c>
      <c r="L145" s="65">
        <v>-100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30270894</v>
      </c>
      <c r="D147" s="29">
        <v>-247841607</v>
      </c>
      <c r="E147" s="30">
        <v>-818.7</v>
      </c>
      <c r="F147" s="29">
        <v>-79647890</v>
      </c>
      <c r="G147" s="30">
        <v>-263.10000000000002</v>
      </c>
      <c r="H147" s="29">
        <v>-327489497</v>
      </c>
      <c r="I147" s="30">
        <v>-1081.9000000000001</v>
      </c>
      <c r="J147" s="29">
        <v>35575304</v>
      </c>
      <c r="K147" s="30">
        <v>163.69999999999999</v>
      </c>
      <c r="L147" s="30">
        <v>-323.89999999999998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2122237</v>
      </c>
      <c r="D148" s="33">
        <v>15305642</v>
      </c>
      <c r="E148" s="34">
        <v>721.2</v>
      </c>
      <c r="F148" s="33">
        <v>-244242297</v>
      </c>
      <c r="G148" s="34">
        <v>-11508.7</v>
      </c>
      <c r="H148" s="33">
        <v>15305642</v>
      </c>
      <c r="I148" s="34">
        <v>721.2</v>
      </c>
      <c r="J148" s="33">
        <v>28687443</v>
      </c>
      <c r="K148" s="34">
        <v>130.6</v>
      </c>
      <c r="L148" s="34">
        <v>-951.4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32393131</v>
      </c>
      <c r="D149" s="74">
        <v>-243790261</v>
      </c>
      <c r="E149" s="75">
        <v>-752.6</v>
      </c>
      <c r="F149" s="74">
        <v>-324563052</v>
      </c>
      <c r="G149" s="75">
        <v>-1002</v>
      </c>
      <c r="H149" s="74">
        <v>-324563052</v>
      </c>
      <c r="I149" s="75">
        <v>-1002</v>
      </c>
      <c r="J149" s="74">
        <v>63610695</v>
      </c>
      <c r="K149" s="75">
        <v>159.6</v>
      </c>
      <c r="L149" s="75">
        <v>-610.20000000000005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4922421</v>
      </c>
      <c r="D158" s="34">
        <v>2.9</v>
      </c>
      <c r="E158" s="33">
        <v>1876882</v>
      </c>
      <c r="F158" s="34">
        <v>1.1000000000000001</v>
      </c>
      <c r="G158" s="33">
        <v>3065946</v>
      </c>
      <c r="H158" s="34">
        <v>1.8</v>
      </c>
      <c r="I158" s="33">
        <v>158349994</v>
      </c>
      <c r="J158" s="34">
        <v>94.1</v>
      </c>
      <c r="K158" s="33">
        <v>168215243</v>
      </c>
      <c r="L158" s="34">
        <v>53.2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530984</v>
      </c>
      <c r="D160" s="34">
        <v>1.9</v>
      </c>
      <c r="E160" s="33">
        <v>405747</v>
      </c>
      <c r="F160" s="34">
        <v>1.4</v>
      </c>
      <c r="G160" s="33">
        <v>392168</v>
      </c>
      <c r="H160" s="34">
        <v>1.4</v>
      </c>
      <c r="I160" s="33">
        <v>26668156</v>
      </c>
      <c r="J160" s="34">
        <v>95.3</v>
      </c>
      <c r="K160" s="33">
        <v>27997055</v>
      </c>
      <c r="L160" s="34">
        <v>8.9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3487</v>
      </c>
      <c r="D161" s="34">
        <v>-65.7</v>
      </c>
      <c r="E161" s="33">
        <v>0</v>
      </c>
      <c r="F161" s="34">
        <v>0</v>
      </c>
      <c r="G161" s="33">
        <v>-476</v>
      </c>
      <c r="H161" s="34">
        <v>9</v>
      </c>
      <c r="I161" s="33">
        <v>-8318</v>
      </c>
      <c r="J161" s="34">
        <v>156.69999999999999</v>
      </c>
      <c r="K161" s="33">
        <v>-5307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2595978</v>
      </c>
      <c r="D162" s="34">
        <v>2.1</v>
      </c>
      <c r="E162" s="33">
        <v>1709598</v>
      </c>
      <c r="F162" s="34">
        <v>1.4</v>
      </c>
      <c r="G162" s="33">
        <v>2625319</v>
      </c>
      <c r="H162" s="34">
        <v>2.1</v>
      </c>
      <c r="I162" s="33">
        <v>116890233</v>
      </c>
      <c r="J162" s="34">
        <v>94.4</v>
      </c>
      <c r="K162" s="33">
        <v>123821128</v>
      </c>
      <c r="L162" s="34">
        <v>39.1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-8455</v>
      </c>
      <c r="D164" s="34">
        <v>0.2</v>
      </c>
      <c r="E164" s="33">
        <v>-6697</v>
      </c>
      <c r="F164" s="34">
        <v>0.2</v>
      </c>
      <c r="G164" s="33">
        <v>-1336</v>
      </c>
      <c r="H164" s="34">
        <v>0</v>
      </c>
      <c r="I164" s="33">
        <v>-3717711</v>
      </c>
      <c r="J164" s="34">
        <v>99.6</v>
      </c>
      <c r="K164" s="33">
        <v>-3734199</v>
      </c>
      <c r="L164" s="34">
        <v>-1.2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8044415</v>
      </c>
      <c r="D165" s="79">
        <v>2.5</v>
      </c>
      <c r="E165" s="43">
        <v>3985530</v>
      </c>
      <c r="F165" s="79">
        <v>1.3</v>
      </c>
      <c r="G165" s="43">
        <v>6081621</v>
      </c>
      <c r="H165" s="79">
        <v>1.9</v>
      </c>
      <c r="I165" s="43">
        <v>298182354</v>
      </c>
      <c r="J165" s="79">
        <v>94.3</v>
      </c>
      <c r="K165" s="43">
        <v>316293920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835635</v>
      </c>
      <c r="D167" s="34">
        <v>1.9</v>
      </c>
      <c r="E167" s="33">
        <v>-1055238</v>
      </c>
      <c r="F167" s="34">
        <v>-2.4</v>
      </c>
      <c r="G167" s="33">
        <v>768147</v>
      </c>
      <c r="H167" s="34">
        <v>1.7</v>
      </c>
      <c r="I167" s="33">
        <v>43986359</v>
      </c>
      <c r="J167" s="34">
        <v>98.8</v>
      </c>
      <c r="K167" s="33">
        <v>44534903</v>
      </c>
      <c r="L167" s="34">
        <v>14.1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2126179</v>
      </c>
      <c r="D168" s="34">
        <v>5.4</v>
      </c>
      <c r="E168" s="33">
        <v>981643</v>
      </c>
      <c r="F168" s="34">
        <v>2.5</v>
      </c>
      <c r="G168" s="33">
        <v>1091927</v>
      </c>
      <c r="H168" s="34">
        <v>2.8</v>
      </c>
      <c r="I168" s="33">
        <v>35041022</v>
      </c>
      <c r="J168" s="34">
        <v>89.3</v>
      </c>
      <c r="K168" s="33">
        <v>39240771</v>
      </c>
      <c r="L168" s="34">
        <v>12.4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3685076</v>
      </c>
      <c r="D169" s="34">
        <v>2.1</v>
      </c>
      <c r="E169" s="33">
        <v>3029316</v>
      </c>
      <c r="F169" s="34">
        <v>1.7</v>
      </c>
      <c r="G169" s="33">
        <v>2898881</v>
      </c>
      <c r="H169" s="34">
        <v>1.6</v>
      </c>
      <c r="I169" s="33">
        <v>167874139</v>
      </c>
      <c r="J169" s="34">
        <v>94.6</v>
      </c>
      <c r="K169" s="33">
        <v>177487412</v>
      </c>
      <c r="L169" s="34">
        <v>56.1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1397525</v>
      </c>
      <c r="D170" s="34">
        <v>2.5</v>
      </c>
      <c r="E170" s="33">
        <v>1029809</v>
      </c>
      <c r="F170" s="34">
        <v>1.9</v>
      </c>
      <c r="G170" s="33">
        <v>1322666</v>
      </c>
      <c r="H170" s="34">
        <v>2.4</v>
      </c>
      <c r="I170" s="33">
        <v>51280834</v>
      </c>
      <c r="J170" s="34">
        <v>93.2</v>
      </c>
      <c r="K170" s="33">
        <v>55030834</v>
      </c>
      <c r="L170" s="34">
        <v>17.399999999999999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8044415</v>
      </c>
      <c r="D171" s="79">
        <v>2.5</v>
      </c>
      <c r="E171" s="43">
        <v>3985530</v>
      </c>
      <c r="F171" s="79">
        <v>1.3</v>
      </c>
      <c r="G171" s="43">
        <v>6081621</v>
      </c>
      <c r="H171" s="79">
        <v>1.9</v>
      </c>
      <c r="I171" s="43">
        <v>298182354</v>
      </c>
      <c r="J171" s="79">
        <v>94.3</v>
      </c>
      <c r="K171" s="43">
        <v>316293920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-7344212</v>
      </c>
      <c r="D184" s="34">
        <v>-1137.5</v>
      </c>
      <c r="E184" s="33">
        <v>1787654</v>
      </c>
      <c r="F184" s="34">
        <v>276.89999999999998</v>
      </c>
      <c r="G184" s="33">
        <v>-729443</v>
      </c>
      <c r="H184" s="34">
        <v>-113</v>
      </c>
      <c r="I184" s="33">
        <v>6931671</v>
      </c>
      <c r="J184" s="34">
        <v>1073.5999999999999</v>
      </c>
      <c r="K184" s="33">
        <v>645670</v>
      </c>
      <c r="L184" s="34">
        <v>297.8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-701987</v>
      </c>
      <c r="D185" s="34">
        <v>-40.799999999999997</v>
      </c>
      <c r="E185" s="33">
        <v>1440040</v>
      </c>
      <c r="F185" s="34">
        <v>83.8</v>
      </c>
      <c r="G185" s="33">
        <v>0</v>
      </c>
      <c r="H185" s="34">
        <v>0</v>
      </c>
      <c r="I185" s="33">
        <v>981258</v>
      </c>
      <c r="J185" s="34">
        <v>57.1</v>
      </c>
      <c r="K185" s="33">
        <v>1719311</v>
      </c>
      <c r="L185" s="34">
        <v>793.1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-18757685</v>
      </c>
      <c r="D186" s="34">
        <v>873.2</v>
      </c>
      <c r="E186" s="33">
        <v>-580758</v>
      </c>
      <c r="F186" s="34">
        <v>27</v>
      </c>
      <c r="G186" s="33">
        <v>-6828095</v>
      </c>
      <c r="H186" s="34">
        <v>317.89999999999998</v>
      </c>
      <c r="I186" s="33">
        <v>24018354</v>
      </c>
      <c r="J186" s="34">
        <v>-1118.0999999999999</v>
      </c>
      <c r="K186" s="33">
        <v>-2148184</v>
      </c>
      <c r="L186" s="34">
        <v>-990.9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-26803884</v>
      </c>
      <c r="D188" s="79">
        <v>-12363.6</v>
      </c>
      <c r="E188" s="43">
        <v>2646936</v>
      </c>
      <c r="F188" s="79">
        <v>1220.9000000000001</v>
      </c>
      <c r="G188" s="43">
        <v>-7557538</v>
      </c>
      <c r="H188" s="79">
        <v>-3486</v>
      </c>
      <c r="I188" s="43">
        <v>31931283</v>
      </c>
      <c r="J188" s="79">
        <v>14728.7</v>
      </c>
      <c r="K188" s="43">
        <v>216797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334</v>
      </c>
      <c r="D191" s="89" t="s">
        <v>3</v>
      </c>
      <c r="E191" s="89" t="s">
        <v>3</v>
      </c>
      <c r="F191" s="89" t="s">
        <v>335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336</v>
      </c>
      <c r="D192" s="90" t="s">
        <v>3</v>
      </c>
      <c r="E192" s="90" t="s">
        <v>3</v>
      </c>
      <c r="F192" s="90" t="s">
        <v>335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qzG0WmP2eh/yABdlDet7MIdOKKr2Qi5ZTeZd0ifiSYMkCJ6GtGL07ESou0j41qxM1mmBOmn6ZTXyliWbyKBJwg==" saltValue="sGHAfsmYqvREhmVXt90qZA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59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58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57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337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220356700</v>
      </c>
      <c r="D12" s="29">
        <v>212749496</v>
      </c>
      <c r="E12" s="30">
        <v>96.5</v>
      </c>
      <c r="F12" s="29">
        <v>-57811568</v>
      </c>
      <c r="G12" s="30">
        <v>-26.2</v>
      </c>
      <c r="H12" s="29">
        <v>154937928</v>
      </c>
      <c r="I12" s="30">
        <v>70.3</v>
      </c>
      <c r="J12" s="29">
        <v>63729145</v>
      </c>
      <c r="K12" s="30">
        <v>71.900000000000006</v>
      </c>
      <c r="L12" s="30">
        <v>-190.7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4635</v>
      </c>
      <c r="K16" s="34">
        <v>0</v>
      </c>
      <c r="L16" s="34">
        <v>-100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1966267</v>
      </c>
      <c r="D17" s="33">
        <v>1143020</v>
      </c>
      <c r="E17" s="34">
        <v>58.1</v>
      </c>
      <c r="F17" s="33">
        <v>-18288</v>
      </c>
      <c r="G17" s="34">
        <v>-0.9</v>
      </c>
      <c r="H17" s="33">
        <v>1124732</v>
      </c>
      <c r="I17" s="34">
        <v>57.2</v>
      </c>
      <c r="J17" s="33">
        <v>563548</v>
      </c>
      <c r="K17" s="34">
        <v>57.3</v>
      </c>
      <c r="L17" s="34">
        <v>-103.2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229897</v>
      </c>
      <c r="D18" s="33">
        <v>64379</v>
      </c>
      <c r="E18" s="34">
        <v>28</v>
      </c>
      <c r="F18" s="33">
        <v>10180</v>
      </c>
      <c r="G18" s="34">
        <v>4.4000000000000004</v>
      </c>
      <c r="H18" s="33">
        <v>74559</v>
      </c>
      <c r="I18" s="34">
        <v>32.4</v>
      </c>
      <c r="J18" s="33">
        <v>11516</v>
      </c>
      <c r="K18" s="34">
        <v>39.5</v>
      </c>
      <c r="L18" s="34">
        <v>-11.6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39135</v>
      </c>
      <c r="E19" s="34">
        <v>0</v>
      </c>
      <c r="F19" s="33">
        <v>-39135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-100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0</v>
      </c>
      <c r="D21" s="33">
        <v>0</v>
      </c>
      <c r="E21" s="34">
        <v>0</v>
      </c>
      <c r="F21" s="33">
        <v>0</v>
      </c>
      <c r="G21" s="34">
        <v>0</v>
      </c>
      <c r="H21" s="33">
        <v>0</v>
      </c>
      <c r="I21" s="34">
        <v>0</v>
      </c>
      <c r="J21" s="33">
        <v>0</v>
      </c>
      <c r="K21" s="34">
        <v>0</v>
      </c>
      <c r="L21" s="34">
        <v>0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8000000</v>
      </c>
      <c r="D22" s="33">
        <v>2674695</v>
      </c>
      <c r="E22" s="34">
        <v>33.4</v>
      </c>
      <c r="F22" s="33">
        <v>1796311</v>
      </c>
      <c r="G22" s="34">
        <v>22.5</v>
      </c>
      <c r="H22" s="33">
        <v>4471006</v>
      </c>
      <c r="I22" s="34">
        <v>55.9</v>
      </c>
      <c r="J22" s="33">
        <v>2412766</v>
      </c>
      <c r="K22" s="34">
        <v>115.6</v>
      </c>
      <c r="L22" s="34">
        <v>-25.5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766275</v>
      </c>
      <c r="D25" s="33">
        <v>82419</v>
      </c>
      <c r="E25" s="34">
        <v>10.8</v>
      </c>
      <c r="F25" s="33">
        <v>118291</v>
      </c>
      <c r="G25" s="34">
        <v>15.4</v>
      </c>
      <c r="H25" s="33">
        <v>200710</v>
      </c>
      <c r="I25" s="34">
        <v>26.2</v>
      </c>
      <c r="J25" s="33">
        <v>120518</v>
      </c>
      <c r="K25" s="34">
        <v>36.1</v>
      </c>
      <c r="L25" s="34">
        <v>-1.8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2500000</v>
      </c>
      <c r="D26" s="33">
        <v>707637</v>
      </c>
      <c r="E26" s="34">
        <v>28.3</v>
      </c>
      <c r="F26" s="33">
        <v>38723</v>
      </c>
      <c r="G26" s="34">
        <v>1.5</v>
      </c>
      <c r="H26" s="33">
        <v>746360</v>
      </c>
      <c r="I26" s="34">
        <v>29.9</v>
      </c>
      <c r="J26" s="33">
        <v>327384</v>
      </c>
      <c r="K26" s="34">
        <v>42.3</v>
      </c>
      <c r="L26" s="34">
        <v>-88.2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0</v>
      </c>
      <c r="D28" s="33">
        <v>21595</v>
      </c>
      <c r="E28" s="34">
        <v>0</v>
      </c>
      <c r="F28" s="33">
        <v>51704</v>
      </c>
      <c r="G28" s="34">
        <v>0</v>
      </c>
      <c r="H28" s="33">
        <v>73299</v>
      </c>
      <c r="I28" s="34">
        <v>0</v>
      </c>
      <c r="J28" s="33">
        <v>19675</v>
      </c>
      <c r="K28" s="34">
        <v>0</v>
      </c>
      <c r="L28" s="34">
        <v>162.80000000000001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41638211</v>
      </c>
      <c r="D30" s="33">
        <v>36690975</v>
      </c>
      <c r="E30" s="34">
        <v>88.1</v>
      </c>
      <c r="F30" s="33">
        <v>-11408054</v>
      </c>
      <c r="G30" s="34">
        <v>-27.4</v>
      </c>
      <c r="H30" s="33">
        <v>25282921</v>
      </c>
      <c r="I30" s="34">
        <v>60.7</v>
      </c>
      <c r="J30" s="33">
        <v>4730997</v>
      </c>
      <c r="K30" s="34">
        <v>63.4</v>
      </c>
      <c r="L30" s="34">
        <v>-341.1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800000</v>
      </c>
      <c r="D32" s="33">
        <v>740380</v>
      </c>
      <c r="E32" s="34">
        <v>92.5</v>
      </c>
      <c r="F32" s="33">
        <v>-38806</v>
      </c>
      <c r="G32" s="34">
        <v>-4.9000000000000004</v>
      </c>
      <c r="H32" s="33">
        <v>701574</v>
      </c>
      <c r="I32" s="34">
        <v>87.7</v>
      </c>
      <c r="J32" s="33">
        <v>22521</v>
      </c>
      <c r="K32" s="34">
        <v>10.8</v>
      </c>
      <c r="L32" s="34">
        <v>-272.3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0</v>
      </c>
      <c r="D33" s="33">
        <v>52</v>
      </c>
      <c r="E33" s="34">
        <v>0</v>
      </c>
      <c r="F33" s="33">
        <v>0</v>
      </c>
      <c r="G33" s="34">
        <v>0</v>
      </c>
      <c r="H33" s="33">
        <v>52</v>
      </c>
      <c r="I33" s="34">
        <v>0</v>
      </c>
      <c r="J33" s="33">
        <v>574</v>
      </c>
      <c r="K33" s="34">
        <v>0</v>
      </c>
      <c r="L33" s="34">
        <v>-100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164456050</v>
      </c>
      <c r="D34" s="33">
        <v>170527273</v>
      </c>
      <c r="E34" s="34">
        <v>103.7</v>
      </c>
      <c r="F34" s="33">
        <v>-48264558</v>
      </c>
      <c r="G34" s="34">
        <v>-29.3</v>
      </c>
      <c r="H34" s="33">
        <v>122262715</v>
      </c>
      <c r="I34" s="34">
        <v>74.3</v>
      </c>
      <c r="J34" s="33">
        <v>55515011</v>
      </c>
      <c r="K34" s="34">
        <v>74.599999999999994</v>
      </c>
      <c r="L34" s="34">
        <v>-186.9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0</v>
      </c>
      <c r="D35" s="33">
        <v>57936</v>
      </c>
      <c r="E35" s="34">
        <v>0</v>
      </c>
      <c r="F35" s="33">
        <v>-57936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-100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231434488</v>
      </c>
      <c r="D42" s="29">
        <v>75282902</v>
      </c>
      <c r="E42" s="30">
        <v>32.5</v>
      </c>
      <c r="F42" s="29">
        <v>38256293</v>
      </c>
      <c r="G42" s="30">
        <v>16.5</v>
      </c>
      <c r="H42" s="29">
        <v>113539195</v>
      </c>
      <c r="I42" s="30">
        <v>49.1</v>
      </c>
      <c r="J42" s="29">
        <v>59473728</v>
      </c>
      <c r="K42" s="30">
        <v>45</v>
      </c>
      <c r="L42" s="30">
        <v>-35.700000000000003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102150297</v>
      </c>
      <c r="D43" s="33">
        <v>34978888</v>
      </c>
      <c r="E43" s="34">
        <v>34.200000000000003</v>
      </c>
      <c r="F43" s="33">
        <v>16114189</v>
      </c>
      <c r="G43" s="34">
        <v>15.8</v>
      </c>
      <c r="H43" s="33">
        <v>51093077</v>
      </c>
      <c r="I43" s="34">
        <v>50</v>
      </c>
      <c r="J43" s="33">
        <v>25652024</v>
      </c>
      <c r="K43" s="34">
        <v>47.9</v>
      </c>
      <c r="L43" s="34">
        <v>-37.200000000000003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11500000</v>
      </c>
      <c r="D44" s="33">
        <v>4191136</v>
      </c>
      <c r="E44" s="34">
        <v>36.4</v>
      </c>
      <c r="F44" s="33">
        <v>1482496</v>
      </c>
      <c r="G44" s="34">
        <v>12.9</v>
      </c>
      <c r="H44" s="33">
        <v>5673632</v>
      </c>
      <c r="I44" s="34">
        <v>49.3</v>
      </c>
      <c r="J44" s="33">
        <v>2834814</v>
      </c>
      <c r="K44" s="34">
        <v>43.4</v>
      </c>
      <c r="L44" s="34">
        <v>-47.7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0</v>
      </c>
      <c r="D45" s="33">
        <v>0</v>
      </c>
      <c r="E45" s="34">
        <v>0</v>
      </c>
      <c r="F45" s="33">
        <v>0</v>
      </c>
      <c r="G45" s="34">
        <v>0</v>
      </c>
      <c r="H45" s="33">
        <v>0</v>
      </c>
      <c r="I45" s="34">
        <v>0</v>
      </c>
      <c r="J45" s="33">
        <v>0</v>
      </c>
      <c r="K45" s="34">
        <v>0</v>
      </c>
      <c r="L45" s="34">
        <v>0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0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0</v>
      </c>
      <c r="K46" s="34">
        <v>0</v>
      </c>
      <c r="L46" s="34">
        <v>0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16480900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18475223</v>
      </c>
      <c r="D48" s="33">
        <v>2932817</v>
      </c>
      <c r="E48" s="34">
        <v>15.9</v>
      </c>
      <c r="F48" s="33">
        <v>5595551</v>
      </c>
      <c r="G48" s="34">
        <v>30.3</v>
      </c>
      <c r="H48" s="33">
        <v>8528368</v>
      </c>
      <c r="I48" s="34">
        <v>46.2</v>
      </c>
      <c r="J48" s="33">
        <v>8305820</v>
      </c>
      <c r="K48" s="34">
        <v>38.4</v>
      </c>
      <c r="L48" s="34">
        <v>-32.6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1300000</v>
      </c>
      <c r="D49" s="33">
        <v>0</v>
      </c>
      <c r="E49" s="34">
        <v>0</v>
      </c>
      <c r="F49" s="33">
        <v>0</v>
      </c>
      <c r="G49" s="34">
        <v>0</v>
      </c>
      <c r="H49" s="33">
        <v>0</v>
      </c>
      <c r="I49" s="34">
        <v>0</v>
      </c>
      <c r="J49" s="33">
        <v>0</v>
      </c>
      <c r="K49" s="34">
        <v>0</v>
      </c>
      <c r="L49" s="34">
        <v>0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36013569</v>
      </c>
      <c r="D50" s="33">
        <v>15893264</v>
      </c>
      <c r="E50" s="34">
        <v>44.1</v>
      </c>
      <c r="F50" s="33">
        <v>7406181</v>
      </c>
      <c r="G50" s="34">
        <v>20.6</v>
      </c>
      <c r="H50" s="33">
        <v>23299445</v>
      </c>
      <c r="I50" s="34">
        <v>64.7</v>
      </c>
      <c r="J50" s="33">
        <v>12843267</v>
      </c>
      <c r="K50" s="34">
        <v>50.4</v>
      </c>
      <c r="L50" s="34">
        <v>-42.3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4056522</v>
      </c>
      <c r="D51" s="33">
        <v>1928488</v>
      </c>
      <c r="E51" s="34">
        <v>47.5</v>
      </c>
      <c r="F51" s="33">
        <v>360975</v>
      </c>
      <c r="G51" s="34">
        <v>8.9</v>
      </c>
      <c r="H51" s="33">
        <v>2289463</v>
      </c>
      <c r="I51" s="34">
        <v>56.4</v>
      </c>
      <c r="J51" s="33">
        <v>542905</v>
      </c>
      <c r="K51" s="34">
        <v>44</v>
      </c>
      <c r="L51" s="34">
        <v>-33.5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0</v>
      </c>
      <c r="D52" s="33">
        <v>0</v>
      </c>
      <c r="E52" s="34">
        <v>0</v>
      </c>
      <c r="F52" s="33">
        <v>296324</v>
      </c>
      <c r="G52" s="34">
        <v>0</v>
      </c>
      <c r="H52" s="33">
        <v>296324</v>
      </c>
      <c r="I52" s="34">
        <v>0</v>
      </c>
      <c r="J52" s="33">
        <v>569405</v>
      </c>
      <c r="K52" s="34">
        <v>0</v>
      </c>
      <c r="L52" s="34">
        <v>-48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41457977</v>
      </c>
      <c r="D53" s="33">
        <v>15358309</v>
      </c>
      <c r="E53" s="34">
        <v>37</v>
      </c>
      <c r="F53" s="33">
        <v>7000577</v>
      </c>
      <c r="G53" s="34">
        <v>16.899999999999999</v>
      </c>
      <c r="H53" s="33">
        <v>22358886</v>
      </c>
      <c r="I53" s="34">
        <v>53.9</v>
      </c>
      <c r="J53" s="33">
        <v>8725493</v>
      </c>
      <c r="K53" s="34">
        <v>47.2</v>
      </c>
      <c r="L53" s="34">
        <v>-19.8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-11077788</v>
      </c>
      <c r="D57" s="43">
        <v>137466594</v>
      </c>
      <c r="E57" s="44">
        <v>0</v>
      </c>
      <c r="F57" s="43">
        <v>-96067861</v>
      </c>
      <c r="G57" s="44">
        <v>0</v>
      </c>
      <c r="H57" s="43">
        <v>41398733</v>
      </c>
      <c r="I57" s="44">
        <v>0</v>
      </c>
      <c r="J57" s="43">
        <v>4255417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24301950</v>
      </c>
      <c r="D58" s="33">
        <v>12864057</v>
      </c>
      <c r="E58" s="34">
        <v>52.9</v>
      </c>
      <c r="F58" s="33">
        <v>18219870</v>
      </c>
      <c r="G58" s="34">
        <v>75</v>
      </c>
      <c r="H58" s="33">
        <v>31083927</v>
      </c>
      <c r="I58" s="34">
        <v>127.9</v>
      </c>
      <c r="J58" s="33">
        <v>8586846</v>
      </c>
      <c r="K58" s="34">
        <v>60.2</v>
      </c>
      <c r="L58" s="34">
        <v>112.2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13224162</v>
      </c>
      <c r="D60" s="43">
        <v>150330651</v>
      </c>
      <c r="E60" s="44"/>
      <c r="F60" s="43">
        <v>-77847991</v>
      </c>
      <c r="G60" s="44"/>
      <c r="H60" s="43">
        <v>72482660</v>
      </c>
      <c r="I60" s="44"/>
      <c r="J60" s="43">
        <v>12842263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13224162</v>
      </c>
      <c r="D62" s="43">
        <v>150330651</v>
      </c>
      <c r="E62" s="44"/>
      <c r="F62" s="43">
        <v>-77847991</v>
      </c>
      <c r="G62" s="44"/>
      <c r="H62" s="43">
        <v>72482660</v>
      </c>
      <c r="I62" s="44"/>
      <c r="J62" s="43">
        <v>12842263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13224162</v>
      </c>
      <c r="D65" s="43">
        <v>150330651</v>
      </c>
      <c r="E65" s="44"/>
      <c r="F65" s="43">
        <v>-77847991</v>
      </c>
      <c r="G65" s="44"/>
      <c r="H65" s="43">
        <v>72482660</v>
      </c>
      <c r="I65" s="44"/>
      <c r="J65" s="43">
        <v>12842263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13224162</v>
      </c>
      <c r="D68" s="43">
        <v>150330651</v>
      </c>
      <c r="E68" s="44"/>
      <c r="F68" s="43">
        <v>-77847991</v>
      </c>
      <c r="G68" s="44"/>
      <c r="H68" s="43">
        <v>72482660</v>
      </c>
      <c r="I68" s="44"/>
      <c r="J68" s="43">
        <v>12842263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35362564</v>
      </c>
      <c r="D76" s="29">
        <v>16771416</v>
      </c>
      <c r="E76" s="30">
        <v>47.4</v>
      </c>
      <c r="F76" s="29">
        <v>15529400</v>
      </c>
      <c r="G76" s="30">
        <v>43.9</v>
      </c>
      <c r="H76" s="29">
        <v>32300816</v>
      </c>
      <c r="I76" s="30">
        <v>91.3</v>
      </c>
      <c r="J76" s="29">
        <v>9421635</v>
      </c>
      <c r="K76" s="30">
        <v>49.6</v>
      </c>
      <c r="L76" s="30">
        <v>64.8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21132129</v>
      </c>
      <c r="D77" s="41">
        <v>15920715</v>
      </c>
      <c r="E77" s="40">
        <v>75.3</v>
      </c>
      <c r="F77" s="41">
        <v>7650814</v>
      </c>
      <c r="G77" s="40">
        <v>36.200000000000003</v>
      </c>
      <c r="H77" s="41">
        <v>23571529</v>
      </c>
      <c r="I77" s="40">
        <v>111.5</v>
      </c>
      <c r="J77" s="41">
        <v>8194226</v>
      </c>
      <c r="K77" s="40">
        <v>66.8</v>
      </c>
      <c r="L77" s="40">
        <v>-6.6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4833726</v>
      </c>
      <c r="G78" s="40">
        <v>0</v>
      </c>
      <c r="H78" s="41">
        <v>4833726</v>
      </c>
      <c r="I78" s="40">
        <v>0</v>
      </c>
      <c r="J78" s="41">
        <v>0</v>
      </c>
      <c r="K78" s="40">
        <v>0</v>
      </c>
      <c r="L78" s="40">
        <v>-100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21132129</v>
      </c>
      <c r="D81" s="54">
        <v>15920715</v>
      </c>
      <c r="E81" s="55">
        <v>75.3</v>
      </c>
      <c r="F81" s="54">
        <v>12484540</v>
      </c>
      <c r="G81" s="55">
        <v>59.1</v>
      </c>
      <c r="H81" s="54">
        <v>28405255</v>
      </c>
      <c r="I81" s="55">
        <v>134.4</v>
      </c>
      <c r="J81" s="54">
        <v>8194226</v>
      </c>
      <c r="K81" s="55">
        <v>66.8</v>
      </c>
      <c r="L81" s="55">
        <v>52.4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14230435</v>
      </c>
      <c r="D83" s="41">
        <v>850701</v>
      </c>
      <c r="E83" s="40">
        <v>6</v>
      </c>
      <c r="F83" s="41">
        <v>3044860</v>
      </c>
      <c r="G83" s="40">
        <v>21.4</v>
      </c>
      <c r="H83" s="41">
        <v>3895561</v>
      </c>
      <c r="I83" s="40">
        <v>27.4</v>
      </c>
      <c r="J83" s="41">
        <v>1227409</v>
      </c>
      <c r="K83" s="40">
        <v>14.3</v>
      </c>
      <c r="L83" s="40">
        <v>148.1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35362564</v>
      </c>
      <c r="D86" s="29">
        <v>16771416</v>
      </c>
      <c r="E86" s="55">
        <v>47.4</v>
      </c>
      <c r="F86" s="29">
        <v>15529400</v>
      </c>
      <c r="G86" s="55">
        <v>43.9</v>
      </c>
      <c r="H86" s="29">
        <v>32300816</v>
      </c>
      <c r="I86" s="55">
        <v>91.3</v>
      </c>
      <c r="J86" s="29">
        <v>9421635</v>
      </c>
      <c r="K86" s="55">
        <v>49.6</v>
      </c>
      <c r="L86" s="55">
        <v>64.8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8313044</v>
      </c>
      <c r="D87" s="54">
        <v>850701</v>
      </c>
      <c r="E87" s="55">
        <v>10.199999999999999</v>
      </c>
      <c r="F87" s="54">
        <v>3044860</v>
      </c>
      <c r="G87" s="55">
        <v>36.6</v>
      </c>
      <c r="H87" s="54">
        <v>3895561</v>
      </c>
      <c r="I87" s="55">
        <v>46.9</v>
      </c>
      <c r="J87" s="54">
        <v>1227409</v>
      </c>
      <c r="K87" s="55">
        <v>12.9</v>
      </c>
      <c r="L87" s="55">
        <v>148.1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0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0</v>
      </c>
      <c r="K88" s="34">
        <v>0</v>
      </c>
      <c r="L88" s="34">
        <v>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8313044</v>
      </c>
      <c r="D89" s="33">
        <v>850701</v>
      </c>
      <c r="E89" s="34">
        <v>10.199999999999999</v>
      </c>
      <c r="F89" s="33">
        <v>3044860</v>
      </c>
      <c r="G89" s="34">
        <v>36.6</v>
      </c>
      <c r="H89" s="33">
        <v>3895561</v>
      </c>
      <c r="I89" s="34">
        <v>46.9</v>
      </c>
      <c r="J89" s="33">
        <v>1227409</v>
      </c>
      <c r="K89" s="34">
        <v>12.9</v>
      </c>
      <c r="L89" s="34">
        <v>148.1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4655413</v>
      </c>
      <c r="D91" s="54">
        <v>3032970</v>
      </c>
      <c r="E91" s="55">
        <v>65.099999999999994</v>
      </c>
      <c r="F91" s="54">
        <v>8316236</v>
      </c>
      <c r="G91" s="55">
        <v>178.6</v>
      </c>
      <c r="H91" s="54">
        <v>11349206</v>
      </c>
      <c r="I91" s="55">
        <v>243.8</v>
      </c>
      <c r="J91" s="54">
        <v>2625249</v>
      </c>
      <c r="K91" s="55">
        <v>65.8</v>
      </c>
      <c r="L91" s="55">
        <v>216.8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4655413</v>
      </c>
      <c r="D92" s="33">
        <v>2356966</v>
      </c>
      <c r="E92" s="34">
        <v>50.6</v>
      </c>
      <c r="F92" s="33">
        <v>8316236</v>
      </c>
      <c r="G92" s="34">
        <v>178.6</v>
      </c>
      <c r="H92" s="33">
        <v>10673202</v>
      </c>
      <c r="I92" s="34">
        <v>229.3</v>
      </c>
      <c r="J92" s="33">
        <v>1327750</v>
      </c>
      <c r="K92" s="34">
        <v>34</v>
      </c>
      <c r="L92" s="34">
        <v>526.29999999999995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0</v>
      </c>
      <c r="D93" s="33">
        <v>369644</v>
      </c>
      <c r="E93" s="34">
        <v>0</v>
      </c>
      <c r="F93" s="33">
        <v>0</v>
      </c>
      <c r="G93" s="34">
        <v>0</v>
      </c>
      <c r="H93" s="33">
        <v>369644</v>
      </c>
      <c r="I93" s="34">
        <v>0</v>
      </c>
      <c r="J93" s="33">
        <v>345555</v>
      </c>
      <c r="K93" s="34">
        <v>63.8</v>
      </c>
      <c r="L93" s="34">
        <v>-100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306360</v>
      </c>
      <c r="E94" s="34">
        <v>0</v>
      </c>
      <c r="F94" s="33">
        <v>0</v>
      </c>
      <c r="G94" s="34">
        <v>0</v>
      </c>
      <c r="H94" s="33">
        <v>306360</v>
      </c>
      <c r="I94" s="34">
        <v>0</v>
      </c>
      <c r="J94" s="33">
        <v>951944</v>
      </c>
      <c r="K94" s="34">
        <v>0</v>
      </c>
      <c r="L94" s="34">
        <v>-100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22394107</v>
      </c>
      <c r="D97" s="54">
        <v>12887745</v>
      </c>
      <c r="E97" s="55">
        <v>57.5</v>
      </c>
      <c r="F97" s="54">
        <v>4168304</v>
      </c>
      <c r="G97" s="55">
        <v>18.600000000000001</v>
      </c>
      <c r="H97" s="54">
        <v>17056049</v>
      </c>
      <c r="I97" s="55">
        <v>76.2</v>
      </c>
      <c r="J97" s="54">
        <v>5568977</v>
      </c>
      <c r="K97" s="55">
        <v>67.3</v>
      </c>
      <c r="L97" s="55">
        <v>-25.2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7656522</v>
      </c>
      <c r="D98" s="33">
        <v>4749818</v>
      </c>
      <c r="E98" s="34">
        <v>62</v>
      </c>
      <c r="F98" s="33">
        <v>128903</v>
      </c>
      <c r="G98" s="34">
        <v>1.7</v>
      </c>
      <c r="H98" s="33">
        <v>4878721</v>
      </c>
      <c r="I98" s="34">
        <v>63.7</v>
      </c>
      <c r="J98" s="33">
        <v>5039867</v>
      </c>
      <c r="K98" s="34">
        <v>64.3</v>
      </c>
      <c r="L98" s="34">
        <v>-97.4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14737585</v>
      </c>
      <c r="D99" s="33">
        <v>8137927</v>
      </c>
      <c r="E99" s="34">
        <v>55.2</v>
      </c>
      <c r="F99" s="33">
        <v>4039401</v>
      </c>
      <c r="G99" s="34">
        <v>27.4</v>
      </c>
      <c r="H99" s="33">
        <v>12177328</v>
      </c>
      <c r="I99" s="34">
        <v>82.6</v>
      </c>
      <c r="J99" s="33">
        <v>529110</v>
      </c>
      <c r="K99" s="34">
        <v>120.9</v>
      </c>
      <c r="L99" s="34">
        <v>663.4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0</v>
      </c>
      <c r="D101" s="54">
        <v>0</v>
      </c>
      <c r="E101" s="55">
        <v>0</v>
      </c>
      <c r="F101" s="54">
        <v>0</v>
      </c>
      <c r="G101" s="55">
        <v>0</v>
      </c>
      <c r="H101" s="54">
        <v>0</v>
      </c>
      <c r="I101" s="55">
        <v>0</v>
      </c>
      <c r="J101" s="54">
        <v>0</v>
      </c>
      <c r="K101" s="55">
        <v>0</v>
      </c>
      <c r="L101" s="55">
        <v>0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0</v>
      </c>
      <c r="D105" s="33">
        <v>0</v>
      </c>
      <c r="E105" s="34">
        <v>0</v>
      </c>
      <c r="F105" s="33">
        <v>0</v>
      </c>
      <c r="G105" s="34">
        <v>0</v>
      </c>
      <c r="H105" s="33">
        <v>0</v>
      </c>
      <c r="I105" s="34">
        <v>0</v>
      </c>
      <c r="J105" s="33">
        <v>0</v>
      </c>
      <c r="K105" s="34">
        <v>0</v>
      </c>
      <c r="L105" s="34">
        <v>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228255670</v>
      </c>
      <c r="D114" s="54">
        <v>205878930</v>
      </c>
      <c r="E114" s="55">
        <v>90.2</v>
      </c>
      <c r="F114" s="54">
        <v>-95752693</v>
      </c>
      <c r="G114" s="55">
        <v>-41.9</v>
      </c>
      <c r="H114" s="54">
        <v>110126237</v>
      </c>
      <c r="I114" s="55">
        <v>48.2</v>
      </c>
      <c r="J114" s="54">
        <v>59197629</v>
      </c>
      <c r="K114" s="55">
        <v>53</v>
      </c>
      <c r="L114" s="55">
        <v>-261.8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27064837</v>
      </c>
      <c r="D115" s="33">
        <v>0</v>
      </c>
      <c r="E115" s="34">
        <v>0</v>
      </c>
      <c r="F115" s="33">
        <v>0</v>
      </c>
      <c r="G115" s="34">
        <v>0</v>
      </c>
      <c r="H115" s="33">
        <v>0</v>
      </c>
      <c r="I115" s="34">
        <v>0</v>
      </c>
      <c r="J115" s="33">
        <v>0</v>
      </c>
      <c r="K115" s="34">
        <v>0</v>
      </c>
      <c r="L115" s="34">
        <v>0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786400</v>
      </c>
      <c r="D116" s="33">
        <v>0</v>
      </c>
      <c r="E116" s="34">
        <v>0</v>
      </c>
      <c r="F116" s="33">
        <v>0</v>
      </c>
      <c r="G116" s="34">
        <v>0</v>
      </c>
      <c r="H116" s="33">
        <v>0</v>
      </c>
      <c r="I116" s="34">
        <v>0</v>
      </c>
      <c r="J116" s="33">
        <v>0</v>
      </c>
      <c r="K116" s="34">
        <v>0</v>
      </c>
      <c r="L116" s="34">
        <v>0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3646433</v>
      </c>
      <c r="D117" s="33">
        <v>25030</v>
      </c>
      <c r="E117" s="34">
        <v>0.7</v>
      </c>
      <c r="F117" s="33">
        <v>-14230</v>
      </c>
      <c r="G117" s="34">
        <v>-0.4</v>
      </c>
      <c r="H117" s="33">
        <v>10800</v>
      </c>
      <c r="I117" s="34">
        <v>0.3</v>
      </c>
      <c r="J117" s="33">
        <v>0</v>
      </c>
      <c r="K117" s="34">
        <v>0</v>
      </c>
      <c r="L117" s="34">
        <v>-100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164456050</v>
      </c>
      <c r="D118" s="33">
        <v>140797712</v>
      </c>
      <c r="E118" s="34">
        <v>85.6</v>
      </c>
      <c r="F118" s="33">
        <v>-140797712</v>
      </c>
      <c r="G118" s="34">
        <v>-85.6</v>
      </c>
      <c r="H118" s="33">
        <v>0</v>
      </c>
      <c r="I118" s="34">
        <v>0</v>
      </c>
      <c r="J118" s="33">
        <v>108168</v>
      </c>
      <c r="K118" s="34">
        <v>0.7</v>
      </c>
      <c r="L118" s="34">
        <v>-130265.8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24301950</v>
      </c>
      <c r="D119" s="33">
        <v>65000000</v>
      </c>
      <c r="E119" s="34">
        <v>267.5</v>
      </c>
      <c r="F119" s="33">
        <v>45000000</v>
      </c>
      <c r="G119" s="34">
        <v>185.2</v>
      </c>
      <c r="H119" s="33">
        <v>110000000</v>
      </c>
      <c r="I119" s="34">
        <v>452.6</v>
      </c>
      <c r="J119" s="33">
        <v>58999700</v>
      </c>
      <c r="K119" s="34">
        <v>487</v>
      </c>
      <c r="L119" s="34">
        <v>-23.7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8000000</v>
      </c>
      <c r="D120" s="33">
        <v>56188</v>
      </c>
      <c r="E120" s="34">
        <v>0.7</v>
      </c>
      <c r="F120" s="33">
        <v>59249</v>
      </c>
      <c r="G120" s="34">
        <v>0.7</v>
      </c>
      <c r="H120" s="33">
        <v>115437</v>
      </c>
      <c r="I120" s="34">
        <v>1.4</v>
      </c>
      <c r="J120" s="33">
        <v>89761</v>
      </c>
      <c r="K120" s="34">
        <v>3.2</v>
      </c>
      <c r="L120" s="34">
        <v>-34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-205831140</v>
      </c>
      <c r="D122" s="54">
        <v>-80530680</v>
      </c>
      <c r="E122" s="55">
        <v>39.1</v>
      </c>
      <c r="F122" s="54">
        <v>-47224467</v>
      </c>
      <c r="G122" s="55">
        <v>22.9</v>
      </c>
      <c r="H122" s="54">
        <v>-127755147</v>
      </c>
      <c r="I122" s="55">
        <v>62.1</v>
      </c>
      <c r="J122" s="54">
        <v>-59766220</v>
      </c>
      <c r="K122" s="55">
        <v>49.9</v>
      </c>
      <c r="L122" s="55">
        <v>-21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-201161575</v>
      </c>
      <c r="D123" s="33">
        <v>-80530680</v>
      </c>
      <c r="E123" s="34">
        <v>40</v>
      </c>
      <c r="F123" s="33">
        <v>-47224467</v>
      </c>
      <c r="G123" s="34">
        <v>23.5</v>
      </c>
      <c r="H123" s="33">
        <v>-127755147</v>
      </c>
      <c r="I123" s="34">
        <v>63.5</v>
      </c>
      <c r="J123" s="33">
        <v>-59766220</v>
      </c>
      <c r="K123" s="34">
        <v>50.6</v>
      </c>
      <c r="L123" s="34">
        <v>-21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-300000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-4369565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22424530</v>
      </c>
      <c r="D126" s="64">
        <v>125348250</v>
      </c>
      <c r="E126" s="65">
        <v>559</v>
      </c>
      <c r="F126" s="64">
        <v>-142977160</v>
      </c>
      <c r="G126" s="65">
        <v>-637.6</v>
      </c>
      <c r="H126" s="64">
        <v>-17628910</v>
      </c>
      <c r="I126" s="65">
        <v>-78.599999999999994</v>
      </c>
      <c r="J126" s="64">
        <v>-568591</v>
      </c>
      <c r="K126" s="65">
        <v>109.1</v>
      </c>
      <c r="L126" s="65">
        <v>25045.9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2000000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2000000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-40666949</v>
      </c>
      <c r="D134" s="54">
        <v>0</v>
      </c>
      <c r="E134" s="55">
        <v>0</v>
      </c>
      <c r="F134" s="54">
        <v>0</v>
      </c>
      <c r="G134" s="55">
        <v>0</v>
      </c>
      <c r="H134" s="54">
        <v>0</v>
      </c>
      <c r="I134" s="55">
        <v>0</v>
      </c>
      <c r="J134" s="54">
        <v>0</v>
      </c>
      <c r="K134" s="55">
        <v>0</v>
      </c>
      <c r="L134" s="55">
        <v>0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-40666949</v>
      </c>
      <c r="D135" s="33">
        <v>0</v>
      </c>
      <c r="E135" s="34">
        <v>0</v>
      </c>
      <c r="F135" s="33">
        <v>0</v>
      </c>
      <c r="G135" s="34">
        <v>0</v>
      </c>
      <c r="H135" s="33">
        <v>0</v>
      </c>
      <c r="I135" s="34">
        <v>0</v>
      </c>
      <c r="J135" s="33">
        <v>0</v>
      </c>
      <c r="K135" s="34">
        <v>0</v>
      </c>
      <c r="L135" s="34">
        <v>0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-38666949</v>
      </c>
      <c r="D136" s="64">
        <v>0</v>
      </c>
      <c r="E136" s="65">
        <v>0</v>
      </c>
      <c r="F136" s="64">
        <v>0</v>
      </c>
      <c r="G136" s="65">
        <v>0</v>
      </c>
      <c r="H136" s="64">
        <v>0</v>
      </c>
      <c r="I136" s="65">
        <v>0</v>
      </c>
      <c r="J136" s="64">
        <v>0</v>
      </c>
      <c r="K136" s="65">
        <v>0</v>
      </c>
      <c r="L136" s="65">
        <v>0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-16242419</v>
      </c>
      <c r="D147" s="29">
        <v>125348250</v>
      </c>
      <c r="E147" s="30">
        <v>-771.7</v>
      </c>
      <c r="F147" s="29">
        <v>-142977160</v>
      </c>
      <c r="G147" s="30">
        <v>880.3</v>
      </c>
      <c r="H147" s="29">
        <v>-17628910</v>
      </c>
      <c r="I147" s="30">
        <v>108.5</v>
      </c>
      <c r="J147" s="29">
        <v>-568591</v>
      </c>
      <c r="K147" s="30">
        <v>-65.2</v>
      </c>
      <c r="L147" s="30">
        <v>25045.9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69093000</v>
      </c>
      <c r="D148" s="33">
        <v>-357140</v>
      </c>
      <c r="E148" s="34">
        <v>-0.5</v>
      </c>
      <c r="F148" s="33">
        <v>220211216</v>
      </c>
      <c r="G148" s="34">
        <v>318.7</v>
      </c>
      <c r="H148" s="33">
        <v>-357140</v>
      </c>
      <c r="I148" s="34">
        <v>-0.5</v>
      </c>
      <c r="J148" s="33">
        <v>101798058</v>
      </c>
      <c r="K148" s="34">
        <v>135</v>
      </c>
      <c r="L148" s="34">
        <v>116.3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52850581</v>
      </c>
      <c r="D149" s="74">
        <v>219828048</v>
      </c>
      <c r="E149" s="75">
        <v>415.9</v>
      </c>
      <c r="F149" s="74">
        <v>77234056</v>
      </c>
      <c r="G149" s="75">
        <v>146.1</v>
      </c>
      <c r="H149" s="74">
        <v>77234056</v>
      </c>
      <c r="I149" s="75">
        <v>146.1</v>
      </c>
      <c r="J149" s="74">
        <v>101229467</v>
      </c>
      <c r="K149" s="75">
        <v>223.5</v>
      </c>
      <c r="L149" s="75">
        <v>-23.7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1442085</v>
      </c>
      <c r="D158" s="34">
        <v>2.4</v>
      </c>
      <c r="E158" s="33">
        <v>1550686</v>
      </c>
      <c r="F158" s="34">
        <v>2.6</v>
      </c>
      <c r="G158" s="33">
        <v>1409082</v>
      </c>
      <c r="H158" s="34">
        <v>2.4</v>
      </c>
      <c r="I158" s="33">
        <v>54540562</v>
      </c>
      <c r="J158" s="34">
        <v>92.5</v>
      </c>
      <c r="K158" s="33">
        <v>58942415</v>
      </c>
      <c r="L158" s="34">
        <v>76.400000000000006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203708</v>
      </c>
      <c r="D160" s="34">
        <v>1.4</v>
      </c>
      <c r="E160" s="33">
        <v>174618</v>
      </c>
      <c r="F160" s="34">
        <v>1.2</v>
      </c>
      <c r="G160" s="33">
        <v>162844</v>
      </c>
      <c r="H160" s="34">
        <v>1.1000000000000001</v>
      </c>
      <c r="I160" s="33">
        <v>14365673</v>
      </c>
      <c r="J160" s="34">
        <v>96.4</v>
      </c>
      <c r="K160" s="33">
        <v>14906843</v>
      </c>
      <c r="L160" s="34">
        <v>19.3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10518</v>
      </c>
      <c r="D161" s="34">
        <v>8.6</v>
      </c>
      <c r="E161" s="33">
        <v>9035</v>
      </c>
      <c r="F161" s="34">
        <v>7.4</v>
      </c>
      <c r="G161" s="33">
        <v>7012</v>
      </c>
      <c r="H161" s="34">
        <v>5.7</v>
      </c>
      <c r="I161" s="33">
        <v>96249</v>
      </c>
      <c r="J161" s="34">
        <v>78.400000000000006</v>
      </c>
      <c r="K161" s="33">
        <v>122814</v>
      </c>
      <c r="L161" s="34">
        <v>0.2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3154365</v>
      </c>
      <c r="J162" s="34">
        <v>100</v>
      </c>
      <c r="K162" s="33">
        <v>3154365</v>
      </c>
      <c r="L162" s="34">
        <v>4.0999999999999996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0</v>
      </c>
      <c r="D164" s="34">
        <v>0</v>
      </c>
      <c r="E164" s="33">
        <v>0</v>
      </c>
      <c r="F164" s="34">
        <v>0</v>
      </c>
      <c r="G164" s="33">
        <v>0</v>
      </c>
      <c r="H164" s="34">
        <v>0</v>
      </c>
      <c r="I164" s="33">
        <v>-255</v>
      </c>
      <c r="J164" s="34">
        <v>100</v>
      </c>
      <c r="K164" s="33">
        <v>-255</v>
      </c>
      <c r="L164" s="34">
        <v>0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1656311</v>
      </c>
      <c r="D165" s="79">
        <v>2.1</v>
      </c>
      <c r="E165" s="43">
        <v>1734339</v>
      </c>
      <c r="F165" s="79">
        <v>2.2000000000000002</v>
      </c>
      <c r="G165" s="43">
        <v>1578938</v>
      </c>
      <c r="H165" s="79">
        <v>2</v>
      </c>
      <c r="I165" s="43">
        <v>72156594</v>
      </c>
      <c r="J165" s="79">
        <v>93.6</v>
      </c>
      <c r="K165" s="43">
        <v>77126182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963639</v>
      </c>
      <c r="D167" s="34">
        <v>4.2</v>
      </c>
      <c r="E167" s="33">
        <v>1102676</v>
      </c>
      <c r="F167" s="34">
        <v>4.8</v>
      </c>
      <c r="G167" s="33">
        <v>939713</v>
      </c>
      <c r="H167" s="34">
        <v>4.0999999999999996</v>
      </c>
      <c r="I167" s="33">
        <v>19998453</v>
      </c>
      <c r="J167" s="34">
        <v>86.9</v>
      </c>
      <c r="K167" s="33">
        <v>23004481</v>
      </c>
      <c r="L167" s="34">
        <v>29.8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207360</v>
      </c>
      <c r="D168" s="34">
        <v>1.2</v>
      </c>
      <c r="E168" s="33">
        <v>171968</v>
      </c>
      <c r="F168" s="34">
        <v>1</v>
      </c>
      <c r="G168" s="33">
        <v>173857</v>
      </c>
      <c r="H168" s="34">
        <v>1</v>
      </c>
      <c r="I168" s="33">
        <v>17474321</v>
      </c>
      <c r="J168" s="34">
        <v>96.9</v>
      </c>
      <c r="K168" s="33">
        <v>18027506</v>
      </c>
      <c r="L168" s="34">
        <v>23.4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188624</v>
      </c>
      <c r="D169" s="34">
        <v>0.6</v>
      </c>
      <c r="E169" s="33">
        <v>171239</v>
      </c>
      <c r="F169" s="34">
        <v>0.5</v>
      </c>
      <c r="G169" s="33">
        <v>180585</v>
      </c>
      <c r="H169" s="34">
        <v>0.6</v>
      </c>
      <c r="I169" s="33">
        <v>31472744</v>
      </c>
      <c r="J169" s="34">
        <v>98.3</v>
      </c>
      <c r="K169" s="33">
        <v>32013192</v>
      </c>
      <c r="L169" s="34">
        <v>41.5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296688</v>
      </c>
      <c r="D170" s="34">
        <v>7.3</v>
      </c>
      <c r="E170" s="33">
        <v>288456</v>
      </c>
      <c r="F170" s="34">
        <v>7.1</v>
      </c>
      <c r="G170" s="33">
        <v>284783</v>
      </c>
      <c r="H170" s="34">
        <v>7</v>
      </c>
      <c r="I170" s="33">
        <v>3211076</v>
      </c>
      <c r="J170" s="34">
        <v>78.7</v>
      </c>
      <c r="K170" s="33">
        <v>4081003</v>
      </c>
      <c r="L170" s="34">
        <v>5.3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1656311</v>
      </c>
      <c r="D171" s="79">
        <v>2.1</v>
      </c>
      <c r="E171" s="43">
        <v>1734339</v>
      </c>
      <c r="F171" s="79">
        <v>2.2000000000000002</v>
      </c>
      <c r="G171" s="43">
        <v>1578938</v>
      </c>
      <c r="H171" s="79">
        <v>2</v>
      </c>
      <c r="I171" s="43">
        <v>72156594</v>
      </c>
      <c r="J171" s="79">
        <v>93.6</v>
      </c>
      <c r="K171" s="43">
        <v>77126182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298707</v>
      </c>
      <c r="D184" s="34">
        <v>24.7</v>
      </c>
      <c r="E184" s="33">
        <v>-3162</v>
      </c>
      <c r="F184" s="34">
        <v>-0.3</v>
      </c>
      <c r="G184" s="33">
        <v>54667</v>
      </c>
      <c r="H184" s="34">
        <v>4.5</v>
      </c>
      <c r="I184" s="33">
        <v>859981</v>
      </c>
      <c r="J184" s="34">
        <v>71.099999999999994</v>
      </c>
      <c r="K184" s="33">
        <v>1210193</v>
      </c>
      <c r="L184" s="34">
        <v>98.1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270651</v>
      </c>
      <c r="D185" s="34">
        <v>100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270651</v>
      </c>
      <c r="L185" s="34">
        <v>21.9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21750</v>
      </c>
      <c r="D186" s="34">
        <v>-8.8000000000000007</v>
      </c>
      <c r="E186" s="33">
        <v>0</v>
      </c>
      <c r="F186" s="34">
        <v>0</v>
      </c>
      <c r="G186" s="33">
        <v>2</v>
      </c>
      <c r="H186" s="34">
        <v>0</v>
      </c>
      <c r="I186" s="33">
        <v>-269011</v>
      </c>
      <c r="J186" s="34">
        <v>108.8</v>
      </c>
      <c r="K186" s="33">
        <v>-247259</v>
      </c>
      <c r="L186" s="34">
        <v>-20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591108</v>
      </c>
      <c r="D188" s="79">
        <v>47.9</v>
      </c>
      <c r="E188" s="43">
        <v>-3162</v>
      </c>
      <c r="F188" s="79">
        <v>-0.3</v>
      </c>
      <c r="G188" s="43">
        <v>54669</v>
      </c>
      <c r="H188" s="79">
        <v>4.4000000000000004</v>
      </c>
      <c r="I188" s="43">
        <v>590970</v>
      </c>
      <c r="J188" s="79">
        <v>47.9</v>
      </c>
      <c r="K188" s="43">
        <v>1233585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338</v>
      </c>
      <c r="D191" s="89" t="s">
        <v>3</v>
      </c>
      <c r="E191" s="89" t="s">
        <v>3</v>
      </c>
      <c r="F191" s="89" t="s">
        <v>339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340</v>
      </c>
      <c r="D192" s="90" t="s">
        <v>3</v>
      </c>
      <c r="E192" s="90" t="s">
        <v>3</v>
      </c>
      <c r="F192" s="90" t="s">
        <v>341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mwZyPTGT97CcWSdRF3Ey8yFzfu/PduRSvIjtLL/NAw5BKjWbRWYhldBMTkufx5ag6cFhfYAspm4bIvmpaveatQ==" saltValue="SFFaJGiR2GTEdYBvzFkCSQ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56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55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54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342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826226329</v>
      </c>
      <c r="D12" s="29">
        <v>20923427</v>
      </c>
      <c r="E12" s="30">
        <v>2.5</v>
      </c>
      <c r="F12" s="29">
        <v>538493847</v>
      </c>
      <c r="G12" s="30">
        <v>65.2</v>
      </c>
      <c r="H12" s="29">
        <v>559417274</v>
      </c>
      <c r="I12" s="30">
        <v>67.7</v>
      </c>
      <c r="J12" s="29">
        <v>236074197</v>
      </c>
      <c r="K12" s="30">
        <v>71.5</v>
      </c>
      <c r="L12" s="30">
        <v>128.1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13364784</v>
      </c>
      <c r="D14" s="33">
        <v>2357352</v>
      </c>
      <c r="E14" s="34">
        <v>17.600000000000001</v>
      </c>
      <c r="F14" s="33">
        <v>3939187</v>
      </c>
      <c r="G14" s="34">
        <v>29.5</v>
      </c>
      <c r="H14" s="33">
        <v>6296539</v>
      </c>
      <c r="I14" s="34">
        <v>47.1</v>
      </c>
      <c r="J14" s="33">
        <v>1738817</v>
      </c>
      <c r="K14" s="34">
        <v>46.1</v>
      </c>
      <c r="L14" s="34">
        <v>126.5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68956844</v>
      </c>
      <c r="D15" s="33">
        <v>7047806</v>
      </c>
      <c r="E15" s="34">
        <v>10.199999999999999</v>
      </c>
      <c r="F15" s="33">
        <v>16586806</v>
      </c>
      <c r="G15" s="34">
        <v>24.1</v>
      </c>
      <c r="H15" s="33">
        <v>23634612</v>
      </c>
      <c r="I15" s="34">
        <v>34.299999999999997</v>
      </c>
      <c r="J15" s="33">
        <v>9971520</v>
      </c>
      <c r="K15" s="34">
        <v>45.1</v>
      </c>
      <c r="L15" s="34">
        <v>66.3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502871</v>
      </c>
      <c r="D16" s="33">
        <v>39432</v>
      </c>
      <c r="E16" s="34">
        <v>7.8</v>
      </c>
      <c r="F16" s="33">
        <v>165997</v>
      </c>
      <c r="G16" s="34">
        <v>33</v>
      </c>
      <c r="H16" s="33">
        <v>205429</v>
      </c>
      <c r="I16" s="34">
        <v>40.9</v>
      </c>
      <c r="J16" s="33">
        <v>138920</v>
      </c>
      <c r="K16" s="34">
        <v>58.5</v>
      </c>
      <c r="L16" s="34">
        <v>19.5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0</v>
      </c>
      <c r="D17" s="33">
        <v>0</v>
      </c>
      <c r="E17" s="34">
        <v>0</v>
      </c>
      <c r="F17" s="33">
        <v>0</v>
      </c>
      <c r="G17" s="34">
        <v>0</v>
      </c>
      <c r="H17" s="33">
        <v>0</v>
      </c>
      <c r="I17" s="34">
        <v>0</v>
      </c>
      <c r="J17" s="33">
        <v>0</v>
      </c>
      <c r="K17" s="34">
        <v>0</v>
      </c>
      <c r="L17" s="34">
        <v>0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0</v>
      </c>
      <c r="D18" s="33">
        <v>0</v>
      </c>
      <c r="E18" s="34">
        <v>0</v>
      </c>
      <c r="F18" s="33">
        <v>0</v>
      </c>
      <c r="G18" s="34">
        <v>0</v>
      </c>
      <c r="H18" s="33">
        <v>0</v>
      </c>
      <c r="I18" s="34">
        <v>0</v>
      </c>
      <c r="J18" s="33">
        <v>0</v>
      </c>
      <c r="K18" s="34">
        <v>0</v>
      </c>
      <c r="L18" s="34">
        <v>0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18271448</v>
      </c>
      <c r="D21" s="33">
        <v>3531176</v>
      </c>
      <c r="E21" s="34">
        <v>19.3</v>
      </c>
      <c r="F21" s="33">
        <v>7166119</v>
      </c>
      <c r="G21" s="34">
        <v>39.200000000000003</v>
      </c>
      <c r="H21" s="33">
        <v>10697295</v>
      </c>
      <c r="I21" s="34">
        <v>58.5</v>
      </c>
      <c r="J21" s="33">
        <v>5084361</v>
      </c>
      <c r="K21" s="34">
        <v>83.2</v>
      </c>
      <c r="L21" s="34">
        <v>40.9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19658575</v>
      </c>
      <c r="D22" s="33">
        <v>3480126</v>
      </c>
      <c r="E22" s="34">
        <v>17.7</v>
      </c>
      <c r="F22" s="33">
        <v>3727889</v>
      </c>
      <c r="G22" s="34">
        <v>19</v>
      </c>
      <c r="H22" s="33">
        <v>7208015</v>
      </c>
      <c r="I22" s="34">
        <v>36.700000000000003</v>
      </c>
      <c r="J22" s="33">
        <v>3646753</v>
      </c>
      <c r="K22" s="34">
        <v>54.3</v>
      </c>
      <c r="L22" s="34">
        <v>2.2000000000000002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350143</v>
      </c>
      <c r="D25" s="33">
        <v>48174</v>
      </c>
      <c r="E25" s="34">
        <v>13.8</v>
      </c>
      <c r="F25" s="33">
        <v>126966</v>
      </c>
      <c r="G25" s="34">
        <v>36.299999999999997</v>
      </c>
      <c r="H25" s="33">
        <v>175140</v>
      </c>
      <c r="I25" s="34">
        <v>50</v>
      </c>
      <c r="J25" s="33">
        <v>45636</v>
      </c>
      <c r="K25" s="34">
        <v>30</v>
      </c>
      <c r="L25" s="34">
        <v>178.2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24615564</v>
      </c>
      <c r="D28" s="33">
        <v>795200</v>
      </c>
      <c r="E28" s="34">
        <v>3.2</v>
      </c>
      <c r="F28" s="33">
        <v>6493845</v>
      </c>
      <c r="G28" s="34">
        <v>26.4</v>
      </c>
      <c r="H28" s="33">
        <v>7289045</v>
      </c>
      <c r="I28" s="34">
        <v>29.6</v>
      </c>
      <c r="J28" s="33">
        <v>488723</v>
      </c>
      <c r="K28" s="34">
        <v>455.1</v>
      </c>
      <c r="L28" s="34">
        <v>1228.7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22000</v>
      </c>
      <c r="D32" s="33">
        <v>6000</v>
      </c>
      <c r="E32" s="34">
        <v>27.3</v>
      </c>
      <c r="F32" s="33">
        <v>17130</v>
      </c>
      <c r="G32" s="34">
        <v>77.900000000000006</v>
      </c>
      <c r="H32" s="33">
        <v>23130</v>
      </c>
      <c r="I32" s="34">
        <v>105.1</v>
      </c>
      <c r="J32" s="33">
        <v>2500</v>
      </c>
      <c r="K32" s="34">
        <v>0</v>
      </c>
      <c r="L32" s="34">
        <v>585.20000000000005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0</v>
      </c>
      <c r="D33" s="33">
        <v>0</v>
      </c>
      <c r="E33" s="34">
        <v>0</v>
      </c>
      <c r="F33" s="33">
        <v>0</v>
      </c>
      <c r="G33" s="34">
        <v>0</v>
      </c>
      <c r="H33" s="33">
        <v>0</v>
      </c>
      <c r="I33" s="34">
        <v>0</v>
      </c>
      <c r="J33" s="33">
        <v>0</v>
      </c>
      <c r="K33" s="34">
        <v>0</v>
      </c>
      <c r="L33" s="34">
        <v>0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680484100</v>
      </c>
      <c r="D34" s="33">
        <v>3392561</v>
      </c>
      <c r="E34" s="34">
        <v>0.5</v>
      </c>
      <c r="F34" s="33">
        <v>500269908</v>
      </c>
      <c r="G34" s="34">
        <v>73.5</v>
      </c>
      <c r="H34" s="33">
        <v>503662469</v>
      </c>
      <c r="I34" s="34">
        <v>74</v>
      </c>
      <c r="J34" s="33">
        <v>214956967</v>
      </c>
      <c r="K34" s="34">
        <v>74.099999999999994</v>
      </c>
      <c r="L34" s="34">
        <v>132.69999999999999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225600</v>
      </c>
      <c r="E38" s="34">
        <v>0</v>
      </c>
      <c r="F38" s="33">
        <v>0</v>
      </c>
      <c r="G38" s="34">
        <v>0</v>
      </c>
      <c r="H38" s="33">
        <v>225600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810130921</v>
      </c>
      <c r="D42" s="29">
        <v>217054049</v>
      </c>
      <c r="E42" s="30">
        <v>26.8</v>
      </c>
      <c r="F42" s="29">
        <v>323077890</v>
      </c>
      <c r="G42" s="30">
        <v>39.9</v>
      </c>
      <c r="H42" s="29">
        <v>540131939</v>
      </c>
      <c r="I42" s="30">
        <v>66.7</v>
      </c>
      <c r="J42" s="29">
        <v>271812925</v>
      </c>
      <c r="K42" s="30">
        <v>65.5</v>
      </c>
      <c r="L42" s="30">
        <v>18.899999999999999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277342624</v>
      </c>
      <c r="D43" s="33">
        <v>45941767</v>
      </c>
      <c r="E43" s="34">
        <v>16.600000000000001</v>
      </c>
      <c r="F43" s="33">
        <v>92034127</v>
      </c>
      <c r="G43" s="34">
        <v>33.200000000000003</v>
      </c>
      <c r="H43" s="33">
        <v>137975894</v>
      </c>
      <c r="I43" s="34">
        <v>49.7</v>
      </c>
      <c r="J43" s="33">
        <v>62240773</v>
      </c>
      <c r="K43" s="34">
        <v>51.1</v>
      </c>
      <c r="L43" s="34">
        <v>47.9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14502348</v>
      </c>
      <c r="D44" s="33">
        <v>2801963</v>
      </c>
      <c r="E44" s="34">
        <v>19.3</v>
      </c>
      <c r="F44" s="33">
        <v>4713961</v>
      </c>
      <c r="G44" s="34">
        <v>32.5</v>
      </c>
      <c r="H44" s="33">
        <v>7515924</v>
      </c>
      <c r="I44" s="34">
        <v>51.8</v>
      </c>
      <c r="J44" s="33">
        <v>4386932</v>
      </c>
      <c r="K44" s="34">
        <v>67.2</v>
      </c>
      <c r="L44" s="34">
        <v>7.5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27154402</v>
      </c>
      <c r="D45" s="33">
        <v>5179077</v>
      </c>
      <c r="E45" s="34">
        <v>19.100000000000001</v>
      </c>
      <c r="F45" s="33">
        <v>7579803</v>
      </c>
      <c r="G45" s="34">
        <v>27.9</v>
      </c>
      <c r="H45" s="33">
        <v>12758880</v>
      </c>
      <c r="I45" s="34">
        <v>47</v>
      </c>
      <c r="J45" s="33">
        <v>6137297</v>
      </c>
      <c r="K45" s="34">
        <v>53.2</v>
      </c>
      <c r="L45" s="34">
        <v>23.5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113874987</v>
      </c>
      <c r="D46" s="33">
        <v>35102622</v>
      </c>
      <c r="E46" s="34">
        <v>30.8</v>
      </c>
      <c r="F46" s="33">
        <v>89059180</v>
      </c>
      <c r="G46" s="34">
        <v>78.2</v>
      </c>
      <c r="H46" s="33">
        <v>124161802</v>
      </c>
      <c r="I46" s="34">
        <v>109</v>
      </c>
      <c r="J46" s="33">
        <v>34260569</v>
      </c>
      <c r="K46" s="34">
        <v>33</v>
      </c>
      <c r="L46" s="34">
        <v>159.9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12564500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61891783</v>
      </c>
      <c r="D48" s="33">
        <v>34334186</v>
      </c>
      <c r="E48" s="34">
        <v>55.5</v>
      </c>
      <c r="F48" s="33">
        <v>32193598</v>
      </c>
      <c r="G48" s="34">
        <v>52</v>
      </c>
      <c r="H48" s="33">
        <v>66527784</v>
      </c>
      <c r="I48" s="34">
        <v>107.5</v>
      </c>
      <c r="J48" s="33">
        <v>33026714</v>
      </c>
      <c r="K48" s="34">
        <v>111.4</v>
      </c>
      <c r="L48" s="34">
        <v>-2.5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2699</v>
      </c>
      <c r="D49" s="33">
        <v>14553</v>
      </c>
      <c r="E49" s="34">
        <v>539.20000000000005</v>
      </c>
      <c r="F49" s="33">
        <v>1230</v>
      </c>
      <c r="G49" s="34">
        <v>45.6</v>
      </c>
      <c r="H49" s="33">
        <v>15783</v>
      </c>
      <c r="I49" s="34">
        <v>584.79999999999995</v>
      </c>
      <c r="J49" s="33">
        <v>19524</v>
      </c>
      <c r="K49" s="34">
        <v>1.7</v>
      </c>
      <c r="L49" s="34">
        <v>-93.7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159981807</v>
      </c>
      <c r="D50" s="33">
        <v>50208563</v>
      </c>
      <c r="E50" s="34">
        <v>31.4</v>
      </c>
      <c r="F50" s="33">
        <v>45400542</v>
      </c>
      <c r="G50" s="34">
        <v>28.4</v>
      </c>
      <c r="H50" s="33">
        <v>95609105</v>
      </c>
      <c r="I50" s="34">
        <v>59.8</v>
      </c>
      <c r="J50" s="33">
        <v>67218725</v>
      </c>
      <c r="K50" s="34">
        <v>93</v>
      </c>
      <c r="L50" s="34">
        <v>-32.5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0</v>
      </c>
      <c r="D52" s="33">
        <v>0</v>
      </c>
      <c r="E52" s="34">
        <v>0</v>
      </c>
      <c r="F52" s="33">
        <v>19914</v>
      </c>
      <c r="G52" s="34">
        <v>0</v>
      </c>
      <c r="H52" s="33">
        <v>19914</v>
      </c>
      <c r="I52" s="34">
        <v>0</v>
      </c>
      <c r="J52" s="33">
        <v>386514</v>
      </c>
      <c r="K52" s="34">
        <v>0</v>
      </c>
      <c r="L52" s="34">
        <v>-94.8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142815771</v>
      </c>
      <c r="D53" s="33">
        <v>43471318</v>
      </c>
      <c r="E53" s="34">
        <v>30.4</v>
      </c>
      <c r="F53" s="33">
        <v>52075535</v>
      </c>
      <c r="G53" s="34">
        <v>36.5</v>
      </c>
      <c r="H53" s="33">
        <v>95546853</v>
      </c>
      <c r="I53" s="34">
        <v>66.900000000000006</v>
      </c>
      <c r="J53" s="33">
        <v>64135877</v>
      </c>
      <c r="K53" s="34">
        <v>81.400000000000006</v>
      </c>
      <c r="L53" s="34">
        <v>-18.8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16095408</v>
      </c>
      <c r="D57" s="43">
        <v>-196130622</v>
      </c>
      <c r="E57" s="44">
        <v>0</v>
      </c>
      <c r="F57" s="43">
        <v>215415957</v>
      </c>
      <c r="G57" s="44">
        <v>0</v>
      </c>
      <c r="H57" s="43">
        <v>19285335</v>
      </c>
      <c r="I57" s="44">
        <v>0</v>
      </c>
      <c r="J57" s="43">
        <v>-35738728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242878900</v>
      </c>
      <c r="D58" s="33">
        <v>19019947</v>
      </c>
      <c r="E58" s="34">
        <v>7.8</v>
      </c>
      <c r="F58" s="33">
        <v>80291175</v>
      </c>
      <c r="G58" s="34">
        <v>33.1</v>
      </c>
      <c r="H58" s="33">
        <v>99311122</v>
      </c>
      <c r="I58" s="34">
        <v>40.9</v>
      </c>
      <c r="J58" s="33">
        <v>52707498</v>
      </c>
      <c r="K58" s="34">
        <v>79.7</v>
      </c>
      <c r="L58" s="34">
        <v>52.3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235331000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494305308</v>
      </c>
      <c r="D60" s="43">
        <v>-177110675</v>
      </c>
      <c r="E60" s="44"/>
      <c r="F60" s="43">
        <v>295707132</v>
      </c>
      <c r="G60" s="44"/>
      <c r="H60" s="43">
        <v>118596457</v>
      </c>
      <c r="I60" s="44"/>
      <c r="J60" s="43">
        <v>16968770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494305308</v>
      </c>
      <c r="D62" s="43">
        <v>-177110675</v>
      </c>
      <c r="E62" s="44"/>
      <c r="F62" s="43">
        <v>295707132</v>
      </c>
      <c r="G62" s="44"/>
      <c r="H62" s="43">
        <v>118596457</v>
      </c>
      <c r="I62" s="44"/>
      <c r="J62" s="43">
        <v>16968770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494305308</v>
      </c>
      <c r="D65" s="43">
        <v>-177110675</v>
      </c>
      <c r="E65" s="44"/>
      <c r="F65" s="43">
        <v>295707132</v>
      </c>
      <c r="G65" s="44"/>
      <c r="H65" s="43">
        <v>118596457</v>
      </c>
      <c r="I65" s="44"/>
      <c r="J65" s="43">
        <v>16968770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21620000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515925308</v>
      </c>
      <c r="D68" s="43">
        <v>-177110675</v>
      </c>
      <c r="E68" s="44"/>
      <c r="F68" s="43">
        <v>295707132</v>
      </c>
      <c r="G68" s="44"/>
      <c r="H68" s="43">
        <v>118596457</v>
      </c>
      <c r="I68" s="44"/>
      <c r="J68" s="43">
        <v>16968770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235745241</v>
      </c>
      <c r="D76" s="29">
        <v>-3232565963</v>
      </c>
      <c r="E76" s="30">
        <v>-1371.2</v>
      </c>
      <c r="F76" s="29">
        <v>3273758173</v>
      </c>
      <c r="G76" s="30">
        <v>1388.7</v>
      </c>
      <c r="H76" s="29">
        <v>41192210</v>
      </c>
      <c r="I76" s="30">
        <v>17.5</v>
      </c>
      <c r="J76" s="29">
        <v>49897907</v>
      </c>
      <c r="K76" s="30">
        <v>45.3</v>
      </c>
      <c r="L76" s="30">
        <v>6460.9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211199042</v>
      </c>
      <c r="D77" s="41">
        <v>-3186236297</v>
      </c>
      <c r="E77" s="40">
        <v>-1508.6</v>
      </c>
      <c r="F77" s="41">
        <v>3215291427</v>
      </c>
      <c r="G77" s="40">
        <v>1522.4</v>
      </c>
      <c r="H77" s="41">
        <v>29055130</v>
      </c>
      <c r="I77" s="40">
        <v>13.8</v>
      </c>
      <c r="J77" s="41">
        <v>48594228</v>
      </c>
      <c r="K77" s="40">
        <v>45.2</v>
      </c>
      <c r="L77" s="40">
        <v>6516.6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1140200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0</v>
      </c>
      <c r="K78" s="40">
        <v>0</v>
      </c>
      <c r="L78" s="40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212339242</v>
      </c>
      <c r="D81" s="54">
        <v>-3186236297</v>
      </c>
      <c r="E81" s="55">
        <v>-1500.5</v>
      </c>
      <c r="F81" s="54">
        <v>3215291427</v>
      </c>
      <c r="G81" s="55">
        <v>1514.2</v>
      </c>
      <c r="H81" s="54">
        <v>29055130</v>
      </c>
      <c r="I81" s="55">
        <v>13.7</v>
      </c>
      <c r="J81" s="54">
        <v>48594228</v>
      </c>
      <c r="K81" s="55">
        <v>45.2</v>
      </c>
      <c r="L81" s="55">
        <v>6516.6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23405999</v>
      </c>
      <c r="D83" s="41">
        <v>-46329666</v>
      </c>
      <c r="E83" s="40">
        <v>-197.9</v>
      </c>
      <c r="F83" s="41">
        <v>58466746</v>
      </c>
      <c r="G83" s="40">
        <v>249.8</v>
      </c>
      <c r="H83" s="41">
        <v>12137080</v>
      </c>
      <c r="I83" s="40">
        <v>51.9</v>
      </c>
      <c r="J83" s="41">
        <v>1303679</v>
      </c>
      <c r="K83" s="40">
        <v>49.1</v>
      </c>
      <c r="L83" s="40">
        <v>4384.8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235745241</v>
      </c>
      <c r="D86" s="29">
        <v>-3232565963</v>
      </c>
      <c r="E86" s="55">
        <v>-1371.2</v>
      </c>
      <c r="F86" s="29">
        <v>3273758173</v>
      </c>
      <c r="G86" s="55">
        <v>1388.7</v>
      </c>
      <c r="H86" s="29">
        <v>41192210</v>
      </c>
      <c r="I86" s="55">
        <v>17.5</v>
      </c>
      <c r="J86" s="29">
        <v>49897907</v>
      </c>
      <c r="K86" s="55">
        <v>45.3</v>
      </c>
      <c r="L86" s="55">
        <v>6460.9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6910199</v>
      </c>
      <c r="D87" s="54">
        <v>-123022123</v>
      </c>
      <c r="E87" s="55">
        <v>-1780.3</v>
      </c>
      <c r="F87" s="54">
        <v>124720943</v>
      </c>
      <c r="G87" s="55">
        <v>1804.9</v>
      </c>
      <c r="H87" s="54">
        <v>1698820</v>
      </c>
      <c r="I87" s="55">
        <v>24.6</v>
      </c>
      <c r="J87" s="54">
        <v>1303679</v>
      </c>
      <c r="K87" s="55">
        <v>49.1</v>
      </c>
      <c r="L87" s="55">
        <v>9466.7999999999993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0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0</v>
      </c>
      <c r="K88" s="34">
        <v>0</v>
      </c>
      <c r="L88" s="34">
        <v>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6910199</v>
      </c>
      <c r="D89" s="33">
        <v>-123022123</v>
      </c>
      <c r="E89" s="34">
        <v>-1780.3</v>
      </c>
      <c r="F89" s="33">
        <v>124720943</v>
      </c>
      <c r="G89" s="34">
        <v>1804.9</v>
      </c>
      <c r="H89" s="33">
        <v>1698820</v>
      </c>
      <c r="I89" s="34">
        <v>24.6</v>
      </c>
      <c r="J89" s="33">
        <v>1303679</v>
      </c>
      <c r="K89" s="34">
        <v>49.1</v>
      </c>
      <c r="L89" s="34">
        <v>9466.7999999999993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0</v>
      </c>
      <c r="D91" s="54">
        <v>0</v>
      </c>
      <c r="E91" s="55">
        <v>0</v>
      </c>
      <c r="F91" s="54">
        <v>0</v>
      </c>
      <c r="G91" s="55">
        <v>0</v>
      </c>
      <c r="H91" s="54">
        <v>0</v>
      </c>
      <c r="I91" s="55">
        <v>0</v>
      </c>
      <c r="J91" s="54">
        <v>0</v>
      </c>
      <c r="K91" s="55">
        <v>0</v>
      </c>
      <c r="L91" s="55">
        <v>0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0</v>
      </c>
      <c r="D97" s="54">
        <v>-25884817</v>
      </c>
      <c r="E97" s="55">
        <v>0</v>
      </c>
      <c r="F97" s="54">
        <v>25884817</v>
      </c>
      <c r="G97" s="55">
        <v>0</v>
      </c>
      <c r="H97" s="54">
        <v>0</v>
      </c>
      <c r="I97" s="55">
        <v>0</v>
      </c>
      <c r="J97" s="54">
        <v>0</v>
      </c>
      <c r="K97" s="55">
        <v>0</v>
      </c>
      <c r="L97" s="55">
        <v>-100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0</v>
      </c>
      <c r="D98" s="33">
        <v>0</v>
      </c>
      <c r="E98" s="34">
        <v>0</v>
      </c>
      <c r="F98" s="33">
        <v>0</v>
      </c>
      <c r="G98" s="34">
        <v>0</v>
      </c>
      <c r="H98" s="33">
        <v>0</v>
      </c>
      <c r="I98" s="34">
        <v>0</v>
      </c>
      <c r="J98" s="33">
        <v>0</v>
      </c>
      <c r="K98" s="34">
        <v>0</v>
      </c>
      <c r="L98" s="34">
        <v>0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0</v>
      </c>
      <c r="D99" s="33">
        <v>-25884817</v>
      </c>
      <c r="E99" s="34">
        <v>0</v>
      </c>
      <c r="F99" s="33">
        <v>25884817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-100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228835042</v>
      </c>
      <c r="D101" s="54">
        <v>-3083659023</v>
      </c>
      <c r="E101" s="55">
        <v>-1347.5</v>
      </c>
      <c r="F101" s="54">
        <v>3123152413</v>
      </c>
      <c r="G101" s="55">
        <v>1364.8</v>
      </c>
      <c r="H101" s="54">
        <v>39493390</v>
      </c>
      <c r="I101" s="55">
        <v>17.3</v>
      </c>
      <c r="J101" s="54">
        <v>48594228</v>
      </c>
      <c r="K101" s="55">
        <v>45.2</v>
      </c>
      <c r="L101" s="55">
        <v>6327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0</v>
      </c>
      <c r="D102" s="33">
        <v>-18322145</v>
      </c>
      <c r="E102" s="34">
        <v>0</v>
      </c>
      <c r="F102" s="33">
        <v>18322145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-100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86178363</v>
      </c>
      <c r="D103" s="33">
        <v>-2855806616</v>
      </c>
      <c r="E103" s="34">
        <v>-3313.8</v>
      </c>
      <c r="F103" s="33">
        <v>2869669434</v>
      </c>
      <c r="G103" s="34">
        <v>3329.9</v>
      </c>
      <c r="H103" s="33">
        <v>13862818</v>
      </c>
      <c r="I103" s="34">
        <v>16.100000000000001</v>
      </c>
      <c r="J103" s="33">
        <v>36762720</v>
      </c>
      <c r="K103" s="34">
        <v>116.1</v>
      </c>
      <c r="L103" s="34">
        <v>7705.9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142656679</v>
      </c>
      <c r="D104" s="33">
        <v>-209530262</v>
      </c>
      <c r="E104" s="34">
        <v>-146.9</v>
      </c>
      <c r="F104" s="33">
        <v>235160834</v>
      </c>
      <c r="G104" s="34">
        <v>164.8</v>
      </c>
      <c r="H104" s="33">
        <v>25630572</v>
      </c>
      <c r="I104" s="34">
        <v>18</v>
      </c>
      <c r="J104" s="33">
        <v>11831508</v>
      </c>
      <c r="K104" s="34">
        <v>14.3</v>
      </c>
      <c r="L104" s="34">
        <v>1887.6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0</v>
      </c>
      <c r="D105" s="33">
        <v>0</v>
      </c>
      <c r="E105" s="34">
        <v>0</v>
      </c>
      <c r="F105" s="33">
        <v>0</v>
      </c>
      <c r="G105" s="34">
        <v>0</v>
      </c>
      <c r="H105" s="33">
        <v>0</v>
      </c>
      <c r="I105" s="34">
        <v>0</v>
      </c>
      <c r="J105" s="33">
        <v>0</v>
      </c>
      <c r="K105" s="34">
        <v>0</v>
      </c>
      <c r="L105" s="34">
        <v>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976870792</v>
      </c>
      <c r="D114" s="54">
        <v>-2315721953</v>
      </c>
      <c r="E114" s="55">
        <v>-237.1</v>
      </c>
      <c r="F114" s="54">
        <v>3207151234</v>
      </c>
      <c r="G114" s="55">
        <v>328.3</v>
      </c>
      <c r="H114" s="54">
        <v>891429281</v>
      </c>
      <c r="I114" s="55">
        <v>91.3</v>
      </c>
      <c r="J114" s="54">
        <v>275537346</v>
      </c>
      <c r="K114" s="55">
        <v>68.5</v>
      </c>
      <c r="L114" s="55">
        <v>1064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0</v>
      </c>
      <c r="D115" s="33">
        <v>0</v>
      </c>
      <c r="E115" s="34">
        <v>0</v>
      </c>
      <c r="F115" s="33">
        <v>0</v>
      </c>
      <c r="G115" s="34">
        <v>0</v>
      </c>
      <c r="H115" s="33">
        <v>0</v>
      </c>
      <c r="I115" s="34">
        <v>0</v>
      </c>
      <c r="J115" s="33">
        <v>0</v>
      </c>
      <c r="K115" s="34">
        <v>0</v>
      </c>
      <c r="L115" s="34">
        <v>0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33436553</v>
      </c>
      <c r="D116" s="33">
        <v>-66197894</v>
      </c>
      <c r="E116" s="34">
        <v>-198</v>
      </c>
      <c r="F116" s="33">
        <v>232667549</v>
      </c>
      <c r="G116" s="34">
        <v>695.8</v>
      </c>
      <c r="H116" s="33">
        <v>166469655</v>
      </c>
      <c r="I116" s="34">
        <v>497.9</v>
      </c>
      <c r="J116" s="33">
        <v>6846862</v>
      </c>
      <c r="K116" s="34">
        <v>42.6</v>
      </c>
      <c r="L116" s="34">
        <v>3298.2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412664</v>
      </c>
      <c r="D117" s="33">
        <v>-172075846</v>
      </c>
      <c r="E117" s="34">
        <v>-41698.800000000003</v>
      </c>
      <c r="F117" s="33">
        <v>172656323</v>
      </c>
      <c r="G117" s="34">
        <v>41839.4</v>
      </c>
      <c r="H117" s="33">
        <v>580477</v>
      </c>
      <c r="I117" s="34">
        <v>140.69999999999999</v>
      </c>
      <c r="J117" s="33">
        <v>44431</v>
      </c>
      <c r="K117" s="34">
        <v>1420.2</v>
      </c>
      <c r="L117" s="34">
        <v>388494.3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680484100</v>
      </c>
      <c r="D118" s="33">
        <v>-1731373904</v>
      </c>
      <c r="E118" s="34">
        <v>-254.4</v>
      </c>
      <c r="F118" s="33">
        <v>2249042411</v>
      </c>
      <c r="G118" s="34">
        <v>330.5</v>
      </c>
      <c r="H118" s="33">
        <v>517668507</v>
      </c>
      <c r="I118" s="34">
        <v>76.099999999999994</v>
      </c>
      <c r="J118" s="33">
        <v>206688000</v>
      </c>
      <c r="K118" s="34">
        <v>89.7</v>
      </c>
      <c r="L118" s="34">
        <v>988.1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242878900</v>
      </c>
      <c r="D119" s="33">
        <v>-340513000</v>
      </c>
      <c r="E119" s="34">
        <v>-140.19999999999999</v>
      </c>
      <c r="F119" s="33">
        <v>540013000</v>
      </c>
      <c r="G119" s="34">
        <v>222.3</v>
      </c>
      <c r="H119" s="33">
        <v>199500000</v>
      </c>
      <c r="I119" s="34">
        <v>82.1</v>
      </c>
      <c r="J119" s="33">
        <v>61672000</v>
      </c>
      <c r="K119" s="34">
        <v>13.6</v>
      </c>
      <c r="L119" s="34">
        <v>775.6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19658575</v>
      </c>
      <c r="D120" s="33">
        <v>-5561309</v>
      </c>
      <c r="E120" s="34">
        <v>-28.3</v>
      </c>
      <c r="F120" s="33">
        <v>12771951</v>
      </c>
      <c r="G120" s="34">
        <v>65</v>
      </c>
      <c r="H120" s="33">
        <v>7210642</v>
      </c>
      <c r="I120" s="34">
        <v>36.700000000000003</v>
      </c>
      <c r="J120" s="33">
        <v>286053</v>
      </c>
      <c r="K120" s="34">
        <v>28.7</v>
      </c>
      <c r="L120" s="34">
        <v>4364.8999999999996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-834129307</v>
      </c>
      <c r="D122" s="54">
        <v>1954033386</v>
      </c>
      <c r="E122" s="55">
        <v>-234.3</v>
      </c>
      <c r="F122" s="54">
        <v>-2179146736</v>
      </c>
      <c r="G122" s="55">
        <v>261.2</v>
      </c>
      <c r="H122" s="54">
        <v>-225113350</v>
      </c>
      <c r="I122" s="55">
        <v>27</v>
      </c>
      <c r="J122" s="54">
        <v>-273928630</v>
      </c>
      <c r="K122" s="55">
        <v>61.9</v>
      </c>
      <c r="L122" s="55">
        <v>695.5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-834126608</v>
      </c>
      <c r="D123" s="33">
        <v>1954033386</v>
      </c>
      <c r="E123" s="34">
        <v>-234.3</v>
      </c>
      <c r="F123" s="33">
        <v>-2179146986</v>
      </c>
      <c r="G123" s="34">
        <v>261.2</v>
      </c>
      <c r="H123" s="33">
        <v>-225113600</v>
      </c>
      <c r="I123" s="34">
        <v>27</v>
      </c>
      <c r="J123" s="33">
        <v>-273928630</v>
      </c>
      <c r="K123" s="34">
        <v>61.9</v>
      </c>
      <c r="L123" s="34">
        <v>695.5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-2699</v>
      </c>
      <c r="D124" s="33">
        <v>0</v>
      </c>
      <c r="E124" s="34">
        <v>0</v>
      </c>
      <c r="F124" s="33">
        <v>250</v>
      </c>
      <c r="G124" s="34">
        <v>-9.3000000000000007</v>
      </c>
      <c r="H124" s="33">
        <v>250</v>
      </c>
      <c r="I124" s="34">
        <v>-9.3000000000000007</v>
      </c>
      <c r="J124" s="33">
        <v>0</v>
      </c>
      <c r="K124" s="34">
        <v>0</v>
      </c>
      <c r="L124" s="34">
        <v>-100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142741485</v>
      </c>
      <c r="D126" s="64">
        <v>-361688567</v>
      </c>
      <c r="E126" s="65">
        <v>-253.4</v>
      </c>
      <c r="F126" s="64">
        <v>1028004498</v>
      </c>
      <c r="G126" s="65">
        <v>720.2</v>
      </c>
      <c r="H126" s="64">
        <v>666315931</v>
      </c>
      <c r="I126" s="65">
        <v>466.8</v>
      </c>
      <c r="J126" s="64">
        <v>1608716</v>
      </c>
      <c r="K126" s="65">
        <v>97.8</v>
      </c>
      <c r="L126" s="65">
        <v>63802.2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-269957028</v>
      </c>
      <c r="D134" s="54">
        <v>0</v>
      </c>
      <c r="E134" s="55">
        <v>0</v>
      </c>
      <c r="F134" s="54">
        <v>0</v>
      </c>
      <c r="G134" s="55">
        <v>0</v>
      </c>
      <c r="H134" s="54">
        <v>0</v>
      </c>
      <c r="I134" s="55">
        <v>0</v>
      </c>
      <c r="J134" s="54">
        <v>0</v>
      </c>
      <c r="K134" s="55">
        <v>0</v>
      </c>
      <c r="L134" s="55">
        <v>0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-269957028</v>
      </c>
      <c r="D135" s="33">
        <v>0</v>
      </c>
      <c r="E135" s="34">
        <v>0</v>
      </c>
      <c r="F135" s="33">
        <v>0</v>
      </c>
      <c r="G135" s="34">
        <v>0</v>
      </c>
      <c r="H135" s="33">
        <v>0</v>
      </c>
      <c r="I135" s="34">
        <v>0</v>
      </c>
      <c r="J135" s="33">
        <v>0</v>
      </c>
      <c r="K135" s="34">
        <v>0</v>
      </c>
      <c r="L135" s="34">
        <v>0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-269957028</v>
      </c>
      <c r="D136" s="64">
        <v>0</v>
      </c>
      <c r="E136" s="65">
        <v>0</v>
      </c>
      <c r="F136" s="64">
        <v>0</v>
      </c>
      <c r="G136" s="65">
        <v>0</v>
      </c>
      <c r="H136" s="64">
        <v>0</v>
      </c>
      <c r="I136" s="65">
        <v>0</v>
      </c>
      <c r="J136" s="64">
        <v>0</v>
      </c>
      <c r="K136" s="65">
        <v>0</v>
      </c>
      <c r="L136" s="65">
        <v>0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-127215543</v>
      </c>
      <c r="D147" s="29">
        <v>-361688567</v>
      </c>
      <c r="E147" s="30">
        <v>284.3</v>
      </c>
      <c r="F147" s="29">
        <v>1028004498</v>
      </c>
      <c r="G147" s="30">
        <v>-808.1</v>
      </c>
      <c r="H147" s="29">
        <v>666315931</v>
      </c>
      <c r="I147" s="30">
        <v>-523.79999999999995</v>
      </c>
      <c r="J147" s="29">
        <v>1608716</v>
      </c>
      <c r="K147" s="30">
        <v>-223.8</v>
      </c>
      <c r="L147" s="30">
        <v>63802.2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286332150</v>
      </c>
      <c r="D148" s="33">
        <v>0</v>
      </c>
      <c r="E148" s="34">
        <v>0</v>
      </c>
      <c r="F148" s="33">
        <v>-254363865</v>
      </c>
      <c r="G148" s="34">
        <v>-88.8</v>
      </c>
      <c r="H148" s="33">
        <v>0</v>
      </c>
      <c r="I148" s="34">
        <v>0</v>
      </c>
      <c r="J148" s="33">
        <v>166485068</v>
      </c>
      <c r="K148" s="34">
        <v>0</v>
      </c>
      <c r="L148" s="34">
        <v>-252.8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159116607</v>
      </c>
      <c r="D149" s="74">
        <v>-304761180</v>
      </c>
      <c r="E149" s="75">
        <v>-191.5</v>
      </c>
      <c r="F149" s="74">
        <v>773640633</v>
      </c>
      <c r="G149" s="75">
        <v>486.2</v>
      </c>
      <c r="H149" s="74">
        <v>773640633</v>
      </c>
      <c r="I149" s="75">
        <v>486.2</v>
      </c>
      <c r="J149" s="74">
        <v>168093784</v>
      </c>
      <c r="K149" s="75">
        <v>79.599999999999994</v>
      </c>
      <c r="L149" s="75">
        <v>360.2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4561771</v>
      </c>
      <c r="D156" s="34">
        <v>2.2999999999999998</v>
      </c>
      <c r="E156" s="33">
        <v>3594216</v>
      </c>
      <c r="F156" s="34">
        <v>1.8</v>
      </c>
      <c r="G156" s="33">
        <v>3463819</v>
      </c>
      <c r="H156" s="34">
        <v>1.8</v>
      </c>
      <c r="I156" s="33">
        <v>182886778</v>
      </c>
      <c r="J156" s="34">
        <v>94</v>
      </c>
      <c r="K156" s="33">
        <v>194506584</v>
      </c>
      <c r="L156" s="34">
        <v>60.8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451426</v>
      </c>
      <c r="D157" s="34">
        <v>3.4</v>
      </c>
      <c r="E157" s="33">
        <v>408721</v>
      </c>
      <c r="F157" s="34">
        <v>3.1</v>
      </c>
      <c r="G157" s="33">
        <v>1111692</v>
      </c>
      <c r="H157" s="34">
        <v>8.4</v>
      </c>
      <c r="I157" s="33">
        <v>11338738</v>
      </c>
      <c r="J157" s="34">
        <v>85.2</v>
      </c>
      <c r="K157" s="33">
        <v>13310577</v>
      </c>
      <c r="L157" s="34">
        <v>4.2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26616</v>
      </c>
      <c r="D159" s="34">
        <v>0.1</v>
      </c>
      <c r="E159" s="33">
        <v>21802</v>
      </c>
      <c r="F159" s="34">
        <v>0.1</v>
      </c>
      <c r="G159" s="33">
        <v>2858</v>
      </c>
      <c r="H159" s="34">
        <v>0</v>
      </c>
      <c r="I159" s="33">
        <v>27234193</v>
      </c>
      <c r="J159" s="34">
        <v>99.8</v>
      </c>
      <c r="K159" s="33">
        <v>27285469</v>
      </c>
      <c r="L159" s="34">
        <v>8.5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22958</v>
      </c>
      <c r="D161" s="34">
        <v>6.9</v>
      </c>
      <c r="E161" s="33">
        <v>22958</v>
      </c>
      <c r="F161" s="34">
        <v>6.9</v>
      </c>
      <c r="G161" s="33">
        <v>38204</v>
      </c>
      <c r="H161" s="34">
        <v>11.5</v>
      </c>
      <c r="I161" s="33">
        <v>247805</v>
      </c>
      <c r="J161" s="34">
        <v>74.7</v>
      </c>
      <c r="K161" s="33">
        <v>331925</v>
      </c>
      <c r="L161" s="34">
        <v>0.1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1883036</v>
      </c>
      <c r="D162" s="34">
        <v>2.2000000000000002</v>
      </c>
      <c r="E162" s="33">
        <v>1855129</v>
      </c>
      <c r="F162" s="34">
        <v>2.2000000000000002</v>
      </c>
      <c r="G162" s="33">
        <v>1828960</v>
      </c>
      <c r="H162" s="34">
        <v>2.2000000000000002</v>
      </c>
      <c r="I162" s="33">
        <v>79180567</v>
      </c>
      <c r="J162" s="34">
        <v>93.4</v>
      </c>
      <c r="K162" s="33">
        <v>84747692</v>
      </c>
      <c r="L162" s="34">
        <v>26.5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0</v>
      </c>
      <c r="D164" s="34">
        <v>0</v>
      </c>
      <c r="E164" s="33">
        <v>0</v>
      </c>
      <c r="F164" s="34">
        <v>0</v>
      </c>
      <c r="G164" s="33">
        <v>0</v>
      </c>
      <c r="H164" s="34">
        <v>0</v>
      </c>
      <c r="I164" s="33">
        <v>-204143</v>
      </c>
      <c r="J164" s="34">
        <v>100</v>
      </c>
      <c r="K164" s="33">
        <v>-204143</v>
      </c>
      <c r="L164" s="34">
        <v>-0.1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6945807</v>
      </c>
      <c r="D165" s="79">
        <v>2.2000000000000002</v>
      </c>
      <c r="E165" s="43">
        <v>5902826</v>
      </c>
      <c r="F165" s="79">
        <v>1.8</v>
      </c>
      <c r="G165" s="43">
        <v>6445533</v>
      </c>
      <c r="H165" s="79">
        <v>2</v>
      </c>
      <c r="I165" s="43">
        <v>300683938</v>
      </c>
      <c r="J165" s="79">
        <v>94</v>
      </c>
      <c r="K165" s="43">
        <v>319978104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1716170</v>
      </c>
      <c r="D167" s="34">
        <v>5.0999999999999996</v>
      </c>
      <c r="E167" s="33">
        <v>1137858</v>
      </c>
      <c r="F167" s="34">
        <v>3.4</v>
      </c>
      <c r="G167" s="33">
        <v>920382</v>
      </c>
      <c r="H167" s="34">
        <v>2.7</v>
      </c>
      <c r="I167" s="33">
        <v>29977973</v>
      </c>
      <c r="J167" s="34">
        <v>88.8</v>
      </c>
      <c r="K167" s="33">
        <v>33752383</v>
      </c>
      <c r="L167" s="34">
        <v>10.5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2222503</v>
      </c>
      <c r="D168" s="34">
        <v>2.2000000000000002</v>
      </c>
      <c r="E168" s="33">
        <v>2031748</v>
      </c>
      <c r="F168" s="34">
        <v>2</v>
      </c>
      <c r="G168" s="33">
        <v>2658658</v>
      </c>
      <c r="H168" s="34">
        <v>2.6</v>
      </c>
      <c r="I168" s="33">
        <v>94499383</v>
      </c>
      <c r="J168" s="34">
        <v>93.2</v>
      </c>
      <c r="K168" s="33">
        <v>101412292</v>
      </c>
      <c r="L168" s="34">
        <v>31.7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2719536</v>
      </c>
      <c r="D169" s="34">
        <v>1.5</v>
      </c>
      <c r="E169" s="33">
        <v>2489501</v>
      </c>
      <c r="F169" s="34">
        <v>1.4</v>
      </c>
      <c r="G169" s="33">
        <v>2660394</v>
      </c>
      <c r="H169" s="34">
        <v>1.5</v>
      </c>
      <c r="I169" s="33">
        <v>168644480</v>
      </c>
      <c r="J169" s="34">
        <v>95.5</v>
      </c>
      <c r="K169" s="33">
        <v>176513911</v>
      </c>
      <c r="L169" s="34">
        <v>55.2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287598</v>
      </c>
      <c r="D170" s="34">
        <v>3.5</v>
      </c>
      <c r="E170" s="33">
        <v>243719</v>
      </c>
      <c r="F170" s="34">
        <v>2.9</v>
      </c>
      <c r="G170" s="33">
        <v>206099</v>
      </c>
      <c r="H170" s="34">
        <v>2.5</v>
      </c>
      <c r="I170" s="33">
        <v>7562102</v>
      </c>
      <c r="J170" s="34">
        <v>91.1</v>
      </c>
      <c r="K170" s="33">
        <v>8299518</v>
      </c>
      <c r="L170" s="34">
        <v>2.6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6945807</v>
      </c>
      <c r="D171" s="79">
        <v>2.2000000000000002</v>
      </c>
      <c r="E171" s="43">
        <v>5902826</v>
      </c>
      <c r="F171" s="79">
        <v>1.8</v>
      </c>
      <c r="G171" s="43">
        <v>6445533</v>
      </c>
      <c r="H171" s="79">
        <v>2</v>
      </c>
      <c r="I171" s="43">
        <v>300683938</v>
      </c>
      <c r="J171" s="79">
        <v>94</v>
      </c>
      <c r="K171" s="43">
        <v>319978104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-17525310</v>
      </c>
      <c r="F179" s="34">
        <v>0</v>
      </c>
      <c r="G179" s="33">
        <v>0</v>
      </c>
      <c r="H179" s="34">
        <v>0</v>
      </c>
      <c r="I179" s="33">
        <v>17525310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1507310</v>
      </c>
      <c r="F183" s="34">
        <v>-77.5</v>
      </c>
      <c r="G183" s="33">
        <v>-481328</v>
      </c>
      <c r="H183" s="34">
        <v>24.8</v>
      </c>
      <c r="I183" s="33">
        <v>-2970646</v>
      </c>
      <c r="J183" s="34">
        <v>152.80000000000001</v>
      </c>
      <c r="K183" s="33">
        <v>-1944664</v>
      </c>
      <c r="L183" s="34">
        <v>-0.8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5714281</v>
      </c>
      <c r="D184" s="34">
        <v>2.8</v>
      </c>
      <c r="E184" s="33">
        <v>18759934</v>
      </c>
      <c r="F184" s="34">
        <v>9.3000000000000007</v>
      </c>
      <c r="G184" s="33">
        <v>42065395</v>
      </c>
      <c r="H184" s="34">
        <v>20.9</v>
      </c>
      <c r="I184" s="33">
        <v>134505602</v>
      </c>
      <c r="J184" s="34">
        <v>66.900000000000006</v>
      </c>
      <c r="K184" s="33">
        <v>201045212</v>
      </c>
      <c r="L184" s="34">
        <v>84.9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20</v>
      </c>
      <c r="D185" s="34">
        <v>100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20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547749</v>
      </c>
      <c r="D186" s="34">
        <v>1.5</v>
      </c>
      <c r="E186" s="33">
        <v>10856437</v>
      </c>
      <c r="F186" s="34">
        <v>28.8</v>
      </c>
      <c r="G186" s="33">
        <v>4719863</v>
      </c>
      <c r="H186" s="34">
        <v>12.5</v>
      </c>
      <c r="I186" s="33">
        <v>21526781</v>
      </c>
      <c r="J186" s="34">
        <v>57.2</v>
      </c>
      <c r="K186" s="33">
        <v>37650830</v>
      </c>
      <c r="L186" s="34">
        <v>15.9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6262050</v>
      </c>
      <c r="D188" s="79">
        <v>2.6</v>
      </c>
      <c r="E188" s="43">
        <v>13598371</v>
      </c>
      <c r="F188" s="79">
        <v>5.7</v>
      </c>
      <c r="G188" s="43">
        <v>46303930</v>
      </c>
      <c r="H188" s="79">
        <v>19.600000000000001</v>
      </c>
      <c r="I188" s="43">
        <v>170587047</v>
      </c>
      <c r="J188" s="79">
        <v>72.099999999999994</v>
      </c>
      <c r="K188" s="43">
        <v>236751398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343</v>
      </c>
      <c r="D191" s="89" t="s">
        <v>3</v>
      </c>
      <c r="E191" s="89" t="s">
        <v>3</v>
      </c>
      <c r="F191" s="89" t="s">
        <v>344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345</v>
      </c>
      <c r="D192" s="90" t="s">
        <v>3</v>
      </c>
      <c r="E192" s="90" t="s">
        <v>3</v>
      </c>
      <c r="F192" s="90" t="s">
        <v>346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c1grj2w0gI8jAUIfjbw+FN/xO+yjFpHo4spyxSfrAQopDwQ3ovvyy1Fql0Mxam6mw5uSJVN1D/4F4YfQ/tLnfA==" saltValue="NMPY5GeGJT7uyL4pvtl2vA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53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52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51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347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244061565</v>
      </c>
      <c r="D12" s="29">
        <v>93603727</v>
      </c>
      <c r="E12" s="30">
        <v>38.4</v>
      </c>
      <c r="F12" s="29">
        <v>78261355</v>
      </c>
      <c r="G12" s="30">
        <v>32.1</v>
      </c>
      <c r="H12" s="29">
        <v>171865082</v>
      </c>
      <c r="I12" s="30">
        <v>70.400000000000006</v>
      </c>
      <c r="J12" s="29">
        <v>72817454</v>
      </c>
      <c r="K12" s="30">
        <v>66</v>
      </c>
      <c r="L12" s="30">
        <v>7.5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754800</v>
      </c>
      <c r="D17" s="33">
        <v>180310</v>
      </c>
      <c r="E17" s="34">
        <v>23.9</v>
      </c>
      <c r="F17" s="33">
        <v>176836</v>
      </c>
      <c r="G17" s="34">
        <v>23.4</v>
      </c>
      <c r="H17" s="33">
        <v>357146</v>
      </c>
      <c r="I17" s="34">
        <v>47.3</v>
      </c>
      <c r="J17" s="33">
        <v>179643</v>
      </c>
      <c r="K17" s="34">
        <v>54.5</v>
      </c>
      <c r="L17" s="34">
        <v>-1.6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102190</v>
      </c>
      <c r="D18" s="33">
        <v>28169</v>
      </c>
      <c r="E18" s="34">
        <v>27.6</v>
      </c>
      <c r="F18" s="33">
        <v>27204</v>
      </c>
      <c r="G18" s="34">
        <v>26.6</v>
      </c>
      <c r="H18" s="33">
        <v>55373</v>
      </c>
      <c r="I18" s="34">
        <v>54.2</v>
      </c>
      <c r="J18" s="33">
        <v>67216</v>
      </c>
      <c r="K18" s="34">
        <v>93.9</v>
      </c>
      <c r="L18" s="34">
        <v>-59.5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0</v>
      </c>
      <c r="D21" s="33">
        <v>0</v>
      </c>
      <c r="E21" s="34">
        <v>0</v>
      </c>
      <c r="F21" s="33">
        <v>0</v>
      </c>
      <c r="G21" s="34">
        <v>0</v>
      </c>
      <c r="H21" s="33">
        <v>0</v>
      </c>
      <c r="I21" s="34">
        <v>0</v>
      </c>
      <c r="J21" s="33">
        <v>0</v>
      </c>
      <c r="K21" s="34">
        <v>0</v>
      </c>
      <c r="L21" s="34">
        <v>0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4460000</v>
      </c>
      <c r="D22" s="33">
        <v>1140672</v>
      </c>
      <c r="E22" s="34">
        <v>25.6</v>
      </c>
      <c r="F22" s="33">
        <v>1479675</v>
      </c>
      <c r="G22" s="34">
        <v>33.200000000000003</v>
      </c>
      <c r="H22" s="33">
        <v>2620347</v>
      </c>
      <c r="I22" s="34">
        <v>58.8</v>
      </c>
      <c r="J22" s="33">
        <v>1671801</v>
      </c>
      <c r="K22" s="34">
        <v>65</v>
      </c>
      <c r="L22" s="34">
        <v>-11.5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1167740</v>
      </c>
      <c r="D25" s="33">
        <v>284477</v>
      </c>
      <c r="E25" s="34">
        <v>24.4</v>
      </c>
      <c r="F25" s="33">
        <v>289635</v>
      </c>
      <c r="G25" s="34">
        <v>24.8</v>
      </c>
      <c r="H25" s="33">
        <v>574112</v>
      </c>
      <c r="I25" s="34">
        <v>49.2</v>
      </c>
      <c r="J25" s="33">
        <v>190555</v>
      </c>
      <c r="K25" s="34">
        <v>42.7</v>
      </c>
      <c r="L25" s="34">
        <v>52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55920</v>
      </c>
      <c r="D26" s="33">
        <v>1839</v>
      </c>
      <c r="E26" s="34">
        <v>3.3</v>
      </c>
      <c r="F26" s="33">
        <v>991</v>
      </c>
      <c r="G26" s="34">
        <v>1.8</v>
      </c>
      <c r="H26" s="33">
        <v>2830</v>
      </c>
      <c r="I26" s="34">
        <v>5.0999999999999996</v>
      </c>
      <c r="J26" s="33">
        <v>40262</v>
      </c>
      <c r="K26" s="34">
        <v>2416.3000000000002</v>
      </c>
      <c r="L26" s="34">
        <v>-97.5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159400</v>
      </c>
      <c r="D28" s="33">
        <v>45465</v>
      </c>
      <c r="E28" s="34">
        <v>28.5</v>
      </c>
      <c r="F28" s="33">
        <v>182772</v>
      </c>
      <c r="G28" s="34">
        <v>114.7</v>
      </c>
      <c r="H28" s="33">
        <v>228237</v>
      </c>
      <c r="I28" s="34">
        <v>143.19999999999999</v>
      </c>
      <c r="J28" s="33">
        <v>-639839</v>
      </c>
      <c r="K28" s="34">
        <v>326.89999999999998</v>
      </c>
      <c r="L28" s="34">
        <v>-128.6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41407512</v>
      </c>
      <c r="D30" s="33">
        <v>10280754</v>
      </c>
      <c r="E30" s="34">
        <v>24.8</v>
      </c>
      <c r="F30" s="33">
        <v>10280300</v>
      </c>
      <c r="G30" s="34">
        <v>24.8</v>
      </c>
      <c r="H30" s="33">
        <v>20561054</v>
      </c>
      <c r="I30" s="34">
        <v>49.7</v>
      </c>
      <c r="J30" s="33">
        <v>5674292</v>
      </c>
      <c r="K30" s="34">
        <v>25.9</v>
      </c>
      <c r="L30" s="34">
        <v>81.2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520100</v>
      </c>
      <c r="D32" s="33">
        <v>56424</v>
      </c>
      <c r="E32" s="34">
        <v>10.8</v>
      </c>
      <c r="F32" s="33">
        <v>275285</v>
      </c>
      <c r="G32" s="34">
        <v>52.9</v>
      </c>
      <c r="H32" s="33">
        <v>331709</v>
      </c>
      <c r="I32" s="34">
        <v>63.8</v>
      </c>
      <c r="J32" s="33">
        <v>188739</v>
      </c>
      <c r="K32" s="34">
        <v>69.599999999999994</v>
      </c>
      <c r="L32" s="34">
        <v>45.9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358110</v>
      </c>
      <c r="D33" s="33">
        <v>147459</v>
      </c>
      <c r="E33" s="34">
        <v>41.2</v>
      </c>
      <c r="F33" s="33">
        <v>113950</v>
      </c>
      <c r="G33" s="34">
        <v>31.8</v>
      </c>
      <c r="H33" s="33">
        <v>261409</v>
      </c>
      <c r="I33" s="34">
        <v>73</v>
      </c>
      <c r="J33" s="33">
        <v>49110</v>
      </c>
      <c r="K33" s="34">
        <v>38.5</v>
      </c>
      <c r="L33" s="34">
        <v>132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193377150</v>
      </c>
      <c r="D34" s="33">
        <v>80747928</v>
      </c>
      <c r="E34" s="34">
        <v>41.8</v>
      </c>
      <c r="F34" s="33">
        <v>64688929</v>
      </c>
      <c r="G34" s="34">
        <v>33.5</v>
      </c>
      <c r="H34" s="33">
        <v>145436857</v>
      </c>
      <c r="I34" s="34">
        <v>75.2</v>
      </c>
      <c r="J34" s="33">
        <v>64922623</v>
      </c>
      <c r="K34" s="34">
        <v>74.900000000000006</v>
      </c>
      <c r="L34" s="34">
        <v>-0.4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1698643</v>
      </c>
      <c r="D35" s="33">
        <v>690230</v>
      </c>
      <c r="E35" s="34">
        <v>40.6</v>
      </c>
      <c r="F35" s="33">
        <v>745778</v>
      </c>
      <c r="G35" s="34">
        <v>43.9</v>
      </c>
      <c r="H35" s="33">
        <v>1436008</v>
      </c>
      <c r="I35" s="34">
        <v>84.5</v>
      </c>
      <c r="J35" s="33">
        <v>473052</v>
      </c>
      <c r="K35" s="34">
        <v>67.900000000000006</v>
      </c>
      <c r="L35" s="34">
        <v>57.7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261865431</v>
      </c>
      <c r="D42" s="29">
        <v>57658177</v>
      </c>
      <c r="E42" s="30">
        <v>22</v>
      </c>
      <c r="F42" s="29">
        <v>79779944</v>
      </c>
      <c r="G42" s="30">
        <v>30.5</v>
      </c>
      <c r="H42" s="29">
        <v>137438121</v>
      </c>
      <c r="I42" s="30">
        <v>52.5</v>
      </c>
      <c r="J42" s="29">
        <v>72505137</v>
      </c>
      <c r="K42" s="30">
        <v>47.4</v>
      </c>
      <c r="L42" s="30">
        <v>10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114066028</v>
      </c>
      <c r="D43" s="33">
        <v>22990858</v>
      </c>
      <c r="E43" s="34">
        <v>20.2</v>
      </c>
      <c r="F43" s="33">
        <v>27618174</v>
      </c>
      <c r="G43" s="34">
        <v>24.2</v>
      </c>
      <c r="H43" s="33">
        <v>50609032</v>
      </c>
      <c r="I43" s="34">
        <v>44.4</v>
      </c>
      <c r="J43" s="33">
        <v>24114265</v>
      </c>
      <c r="K43" s="34">
        <v>44.8</v>
      </c>
      <c r="L43" s="34">
        <v>14.5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15020662</v>
      </c>
      <c r="D44" s="33">
        <v>3566328</v>
      </c>
      <c r="E44" s="34">
        <v>23.7</v>
      </c>
      <c r="F44" s="33">
        <v>3938731</v>
      </c>
      <c r="G44" s="34">
        <v>26.2</v>
      </c>
      <c r="H44" s="33">
        <v>7505059</v>
      </c>
      <c r="I44" s="34">
        <v>50</v>
      </c>
      <c r="J44" s="33">
        <v>4033857</v>
      </c>
      <c r="K44" s="34">
        <v>51.1</v>
      </c>
      <c r="L44" s="34">
        <v>-2.4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0</v>
      </c>
      <c r="D45" s="33">
        <v>0</v>
      </c>
      <c r="E45" s="34">
        <v>0</v>
      </c>
      <c r="F45" s="33">
        <v>0</v>
      </c>
      <c r="G45" s="34">
        <v>0</v>
      </c>
      <c r="H45" s="33">
        <v>0</v>
      </c>
      <c r="I45" s="34">
        <v>0</v>
      </c>
      <c r="J45" s="33">
        <v>0</v>
      </c>
      <c r="K45" s="34">
        <v>0</v>
      </c>
      <c r="L45" s="34">
        <v>0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971000</v>
      </c>
      <c r="D46" s="33">
        <v>186325</v>
      </c>
      <c r="E46" s="34">
        <v>19.2</v>
      </c>
      <c r="F46" s="33">
        <v>861755</v>
      </c>
      <c r="G46" s="34">
        <v>88.7</v>
      </c>
      <c r="H46" s="33">
        <v>1048080</v>
      </c>
      <c r="I46" s="34">
        <v>107.9</v>
      </c>
      <c r="J46" s="33">
        <v>407584</v>
      </c>
      <c r="K46" s="34">
        <v>45</v>
      </c>
      <c r="L46" s="34">
        <v>111.4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10500000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34000000</v>
      </c>
      <c r="D48" s="33">
        <v>7878135</v>
      </c>
      <c r="E48" s="34">
        <v>23.2</v>
      </c>
      <c r="F48" s="33">
        <v>7878135</v>
      </c>
      <c r="G48" s="34">
        <v>23.2</v>
      </c>
      <c r="H48" s="33">
        <v>15756270</v>
      </c>
      <c r="I48" s="34">
        <v>46.3</v>
      </c>
      <c r="J48" s="33">
        <v>16073153</v>
      </c>
      <c r="K48" s="34">
        <v>57.5</v>
      </c>
      <c r="L48" s="34">
        <v>-51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310000</v>
      </c>
      <c r="D49" s="33">
        <v>749</v>
      </c>
      <c r="E49" s="34">
        <v>0.2</v>
      </c>
      <c r="F49" s="33">
        <v>0</v>
      </c>
      <c r="G49" s="34">
        <v>0</v>
      </c>
      <c r="H49" s="33">
        <v>749</v>
      </c>
      <c r="I49" s="34">
        <v>0.2</v>
      </c>
      <c r="J49" s="33">
        <v>4267</v>
      </c>
      <c r="K49" s="34">
        <v>1.3</v>
      </c>
      <c r="L49" s="34">
        <v>-100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42889100</v>
      </c>
      <c r="D50" s="33">
        <v>9493340</v>
      </c>
      <c r="E50" s="34">
        <v>22.1</v>
      </c>
      <c r="F50" s="33">
        <v>18132424</v>
      </c>
      <c r="G50" s="34">
        <v>42.3</v>
      </c>
      <c r="H50" s="33">
        <v>27625764</v>
      </c>
      <c r="I50" s="34">
        <v>64.400000000000006</v>
      </c>
      <c r="J50" s="33">
        <v>12664296</v>
      </c>
      <c r="K50" s="34">
        <v>41.3</v>
      </c>
      <c r="L50" s="34">
        <v>43.2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2300000</v>
      </c>
      <c r="D51" s="33">
        <v>1032721</v>
      </c>
      <c r="E51" s="34">
        <v>44.9</v>
      </c>
      <c r="F51" s="33">
        <v>932959</v>
      </c>
      <c r="G51" s="34">
        <v>40.6</v>
      </c>
      <c r="H51" s="33">
        <v>1965680</v>
      </c>
      <c r="I51" s="34">
        <v>85.5</v>
      </c>
      <c r="J51" s="33">
        <v>744881</v>
      </c>
      <c r="K51" s="34">
        <v>53.9</v>
      </c>
      <c r="L51" s="34">
        <v>25.2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0</v>
      </c>
      <c r="D52" s="33">
        <v>0</v>
      </c>
      <c r="E52" s="34">
        <v>0</v>
      </c>
      <c r="F52" s="33">
        <v>0</v>
      </c>
      <c r="G52" s="34">
        <v>0</v>
      </c>
      <c r="H52" s="33">
        <v>0</v>
      </c>
      <c r="I52" s="34">
        <v>0</v>
      </c>
      <c r="J52" s="33">
        <v>0</v>
      </c>
      <c r="K52" s="34">
        <v>0</v>
      </c>
      <c r="L52" s="34">
        <v>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41808641</v>
      </c>
      <c r="D53" s="33">
        <v>12509721</v>
      </c>
      <c r="E53" s="34">
        <v>29.9</v>
      </c>
      <c r="F53" s="33">
        <v>20417766</v>
      </c>
      <c r="G53" s="34">
        <v>48.8</v>
      </c>
      <c r="H53" s="33">
        <v>32927487</v>
      </c>
      <c r="I53" s="34">
        <v>78.8</v>
      </c>
      <c r="J53" s="33">
        <v>14462834</v>
      </c>
      <c r="K53" s="34">
        <v>55.3</v>
      </c>
      <c r="L53" s="34">
        <v>41.2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-17803866</v>
      </c>
      <c r="D57" s="43">
        <v>35945550</v>
      </c>
      <c r="E57" s="44">
        <v>0</v>
      </c>
      <c r="F57" s="43">
        <v>-1518589</v>
      </c>
      <c r="G57" s="44">
        <v>0</v>
      </c>
      <c r="H57" s="43">
        <v>34426961</v>
      </c>
      <c r="I57" s="44">
        <v>0</v>
      </c>
      <c r="J57" s="43">
        <v>312317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30117850</v>
      </c>
      <c r="D58" s="33">
        <v>6682651</v>
      </c>
      <c r="E58" s="34">
        <v>22.2</v>
      </c>
      <c r="F58" s="33">
        <v>9372912</v>
      </c>
      <c r="G58" s="34">
        <v>31.1</v>
      </c>
      <c r="H58" s="33">
        <v>16055563</v>
      </c>
      <c r="I58" s="34">
        <v>53.3</v>
      </c>
      <c r="J58" s="33">
        <v>7666065</v>
      </c>
      <c r="K58" s="34">
        <v>58.9</v>
      </c>
      <c r="L58" s="34">
        <v>22.3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12313984</v>
      </c>
      <c r="D60" s="43">
        <v>42628201</v>
      </c>
      <c r="E60" s="44"/>
      <c r="F60" s="43">
        <v>7854323</v>
      </c>
      <c r="G60" s="44"/>
      <c r="H60" s="43">
        <v>50482524</v>
      </c>
      <c r="I60" s="44"/>
      <c r="J60" s="43">
        <v>7978382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12313984</v>
      </c>
      <c r="D62" s="43">
        <v>42628201</v>
      </c>
      <c r="E62" s="44"/>
      <c r="F62" s="43">
        <v>7854323</v>
      </c>
      <c r="G62" s="44"/>
      <c r="H62" s="43">
        <v>50482524</v>
      </c>
      <c r="I62" s="44"/>
      <c r="J62" s="43">
        <v>7978382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12313984</v>
      </c>
      <c r="D65" s="43">
        <v>42628201</v>
      </c>
      <c r="E65" s="44"/>
      <c r="F65" s="43">
        <v>7854323</v>
      </c>
      <c r="G65" s="44"/>
      <c r="H65" s="43">
        <v>50482524</v>
      </c>
      <c r="I65" s="44"/>
      <c r="J65" s="43">
        <v>7978382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12313984</v>
      </c>
      <c r="D68" s="43">
        <v>42628201</v>
      </c>
      <c r="E68" s="44"/>
      <c r="F68" s="43">
        <v>7854323</v>
      </c>
      <c r="G68" s="44"/>
      <c r="H68" s="43">
        <v>50482524</v>
      </c>
      <c r="I68" s="44"/>
      <c r="J68" s="43">
        <v>7978382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35346390</v>
      </c>
      <c r="D76" s="29">
        <v>7246190</v>
      </c>
      <c r="E76" s="30">
        <v>20.5</v>
      </c>
      <c r="F76" s="29">
        <v>17412567</v>
      </c>
      <c r="G76" s="30">
        <v>49.3</v>
      </c>
      <c r="H76" s="29">
        <v>24658757</v>
      </c>
      <c r="I76" s="30">
        <v>69.8</v>
      </c>
      <c r="J76" s="29">
        <v>22078000</v>
      </c>
      <c r="K76" s="30">
        <v>78.8</v>
      </c>
      <c r="L76" s="30">
        <v>-21.1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29876390</v>
      </c>
      <c r="D77" s="41">
        <v>7009634</v>
      </c>
      <c r="E77" s="40">
        <v>23.5</v>
      </c>
      <c r="F77" s="41">
        <v>16294673</v>
      </c>
      <c r="G77" s="40">
        <v>54.5</v>
      </c>
      <c r="H77" s="41">
        <v>23304307</v>
      </c>
      <c r="I77" s="40">
        <v>78</v>
      </c>
      <c r="J77" s="41">
        <v>20184839</v>
      </c>
      <c r="K77" s="40">
        <v>97.9</v>
      </c>
      <c r="L77" s="40">
        <v>-19.3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1123980</v>
      </c>
      <c r="K78" s="40">
        <v>281.60000000000002</v>
      </c>
      <c r="L78" s="40">
        <v>-100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29876390</v>
      </c>
      <c r="D81" s="54">
        <v>7009634</v>
      </c>
      <c r="E81" s="55">
        <v>23.5</v>
      </c>
      <c r="F81" s="54">
        <v>16294673</v>
      </c>
      <c r="G81" s="55">
        <v>54.5</v>
      </c>
      <c r="H81" s="54">
        <v>23304307</v>
      </c>
      <c r="I81" s="55">
        <v>78</v>
      </c>
      <c r="J81" s="54">
        <v>21308819</v>
      </c>
      <c r="K81" s="55">
        <v>102.9</v>
      </c>
      <c r="L81" s="55">
        <v>-23.5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5470000</v>
      </c>
      <c r="D83" s="41">
        <v>236556</v>
      </c>
      <c r="E83" s="40">
        <v>4.3</v>
      </c>
      <c r="F83" s="41">
        <v>1117894</v>
      </c>
      <c r="G83" s="40">
        <v>20.399999999999999</v>
      </c>
      <c r="H83" s="41">
        <v>1354450</v>
      </c>
      <c r="I83" s="40">
        <v>24.8</v>
      </c>
      <c r="J83" s="41">
        <v>769181</v>
      </c>
      <c r="K83" s="40">
        <v>7.1</v>
      </c>
      <c r="L83" s="40">
        <v>45.3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35346390</v>
      </c>
      <c r="D86" s="29">
        <v>7246190</v>
      </c>
      <c r="E86" s="55">
        <v>20.5</v>
      </c>
      <c r="F86" s="29">
        <v>17412567</v>
      </c>
      <c r="G86" s="55">
        <v>49.3</v>
      </c>
      <c r="H86" s="29">
        <v>24658757</v>
      </c>
      <c r="I86" s="55">
        <v>69.8</v>
      </c>
      <c r="J86" s="29">
        <v>22078000</v>
      </c>
      <c r="K86" s="55">
        <v>78.8</v>
      </c>
      <c r="L86" s="55">
        <v>-21.1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4220000</v>
      </c>
      <c r="D87" s="54">
        <v>236556</v>
      </c>
      <c r="E87" s="55">
        <v>5.6</v>
      </c>
      <c r="F87" s="54">
        <v>961291</v>
      </c>
      <c r="G87" s="55">
        <v>22.8</v>
      </c>
      <c r="H87" s="54">
        <v>1197847</v>
      </c>
      <c r="I87" s="55">
        <v>28.4</v>
      </c>
      <c r="J87" s="54">
        <v>666481</v>
      </c>
      <c r="K87" s="55">
        <v>9.6</v>
      </c>
      <c r="L87" s="55">
        <v>44.2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0</v>
      </c>
      <c r="D88" s="33">
        <v>0</v>
      </c>
      <c r="E88" s="34">
        <v>0</v>
      </c>
      <c r="F88" s="33">
        <v>33490</v>
      </c>
      <c r="G88" s="34">
        <v>0</v>
      </c>
      <c r="H88" s="33">
        <v>33490</v>
      </c>
      <c r="I88" s="34">
        <v>0</v>
      </c>
      <c r="J88" s="33">
        <v>0</v>
      </c>
      <c r="K88" s="34">
        <v>0</v>
      </c>
      <c r="L88" s="34">
        <v>-100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4220000</v>
      </c>
      <c r="D89" s="33">
        <v>236556</v>
      </c>
      <c r="E89" s="34">
        <v>5.6</v>
      </c>
      <c r="F89" s="33">
        <v>927801</v>
      </c>
      <c r="G89" s="34">
        <v>22</v>
      </c>
      <c r="H89" s="33">
        <v>1164357</v>
      </c>
      <c r="I89" s="34">
        <v>27.6</v>
      </c>
      <c r="J89" s="33">
        <v>666481</v>
      </c>
      <c r="K89" s="34">
        <v>9.6</v>
      </c>
      <c r="L89" s="34">
        <v>39.200000000000003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3032029</v>
      </c>
      <c r="D91" s="54">
        <v>327769</v>
      </c>
      <c r="E91" s="55">
        <v>10.8</v>
      </c>
      <c r="F91" s="54">
        <v>6579951</v>
      </c>
      <c r="G91" s="55">
        <v>217</v>
      </c>
      <c r="H91" s="54">
        <v>6907720</v>
      </c>
      <c r="I91" s="55">
        <v>227.8</v>
      </c>
      <c r="J91" s="54">
        <v>15397181</v>
      </c>
      <c r="K91" s="55">
        <v>146.19999999999999</v>
      </c>
      <c r="L91" s="55">
        <v>-57.3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1616091</v>
      </c>
      <c r="D92" s="33">
        <v>253995</v>
      </c>
      <c r="E92" s="34">
        <v>15.7</v>
      </c>
      <c r="F92" s="33">
        <v>6491348</v>
      </c>
      <c r="G92" s="34">
        <v>401.7</v>
      </c>
      <c r="H92" s="33">
        <v>6745343</v>
      </c>
      <c r="I92" s="34">
        <v>417.4</v>
      </c>
      <c r="J92" s="33">
        <v>10831538</v>
      </c>
      <c r="K92" s="34">
        <v>417.8</v>
      </c>
      <c r="L92" s="34">
        <v>-40.1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1165938</v>
      </c>
      <c r="D93" s="33">
        <v>73774</v>
      </c>
      <c r="E93" s="34">
        <v>6.3</v>
      </c>
      <c r="F93" s="33">
        <v>0</v>
      </c>
      <c r="G93" s="34">
        <v>0</v>
      </c>
      <c r="H93" s="33">
        <v>73774</v>
      </c>
      <c r="I93" s="34">
        <v>6.3</v>
      </c>
      <c r="J93" s="33">
        <v>4565643</v>
      </c>
      <c r="K93" s="34">
        <v>77.400000000000006</v>
      </c>
      <c r="L93" s="34">
        <v>-100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250000</v>
      </c>
      <c r="D94" s="33">
        <v>0</v>
      </c>
      <c r="E94" s="34">
        <v>0</v>
      </c>
      <c r="F94" s="33">
        <v>88603</v>
      </c>
      <c r="G94" s="34">
        <v>35.4</v>
      </c>
      <c r="H94" s="33">
        <v>88603</v>
      </c>
      <c r="I94" s="34">
        <v>35.4</v>
      </c>
      <c r="J94" s="33">
        <v>0</v>
      </c>
      <c r="K94" s="34">
        <v>0</v>
      </c>
      <c r="L94" s="34">
        <v>-100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20760128</v>
      </c>
      <c r="D97" s="54">
        <v>6154751</v>
      </c>
      <c r="E97" s="55">
        <v>29.6</v>
      </c>
      <c r="F97" s="54">
        <v>6399119</v>
      </c>
      <c r="G97" s="55">
        <v>30.8</v>
      </c>
      <c r="H97" s="54">
        <v>12553870</v>
      </c>
      <c r="I97" s="55">
        <v>60.5</v>
      </c>
      <c r="J97" s="54">
        <v>5997838</v>
      </c>
      <c r="K97" s="55">
        <v>55.7</v>
      </c>
      <c r="L97" s="55">
        <v>6.7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500000</v>
      </c>
      <c r="D98" s="33">
        <v>0</v>
      </c>
      <c r="E98" s="34">
        <v>0</v>
      </c>
      <c r="F98" s="33">
        <v>40447</v>
      </c>
      <c r="G98" s="34">
        <v>8.1</v>
      </c>
      <c r="H98" s="33">
        <v>40447</v>
      </c>
      <c r="I98" s="34">
        <v>8.1</v>
      </c>
      <c r="J98" s="33">
        <v>37000</v>
      </c>
      <c r="K98" s="34">
        <v>9.1</v>
      </c>
      <c r="L98" s="34">
        <v>9.3000000000000007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20260128</v>
      </c>
      <c r="D99" s="33">
        <v>6154751</v>
      </c>
      <c r="E99" s="34">
        <v>30.4</v>
      </c>
      <c r="F99" s="33">
        <v>6358672</v>
      </c>
      <c r="G99" s="34">
        <v>31.4</v>
      </c>
      <c r="H99" s="33">
        <v>12513423</v>
      </c>
      <c r="I99" s="34">
        <v>61.8</v>
      </c>
      <c r="J99" s="33">
        <v>5960838</v>
      </c>
      <c r="K99" s="34">
        <v>58.9</v>
      </c>
      <c r="L99" s="34">
        <v>6.7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7334233</v>
      </c>
      <c r="D101" s="54">
        <v>527114</v>
      </c>
      <c r="E101" s="55">
        <v>7.2</v>
      </c>
      <c r="F101" s="54">
        <v>3472206</v>
      </c>
      <c r="G101" s="55">
        <v>47.3</v>
      </c>
      <c r="H101" s="54">
        <v>3999320</v>
      </c>
      <c r="I101" s="55">
        <v>54.5</v>
      </c>
      <c r="J101" s="54">
        <v>16500</v>
      </c>
      <c r="K101" s="55">
        <v>3.1</v>
      </c>
      <c r="L101" s="55">
        <v>20943.7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7234233</v>
      </c>
      <c r="D102" s="33">
        <v>527114</v>
      </c>
      <c r="E102" s="34">
        <v>7.3</v>
      </c>
      <c r="F102" s="33">
        <v>3472206</v>
      </c>
      <c r="G102" s="34">
        <v>48</v>
      </c>
      <c r="H102" s="33">
        <v>3999320</v>
      </c>
      <c r="I102" s="34">
        <v>55.3</v>
      </c>
      <c r="J102" s="33">
        <v>0</v>
      </c>
      <c r="K102" s="34">
        <v>0</v>
      </c>
      <c r="L102" s="34">
        <v>-100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100000</v>
      </c>
      <c r="D105" s="33">
        <v>0</v>
      </c>
      <c r="E105" s="34">
        <v>0</v>
      </c>
      <c r="F105" s="33">
        <v>0</v>
      </c>
      <c r="G105" s="34">
        <v>0</v>
      </c>
      <c r="H105" s="33">
        <v>0</v>
      </c>
      <c r="I105" s="34">
        <v>0</v>
      </c>
      <c r="J105" s="33">
        <v>16500</v>
      </c>
      <c r="K105" s="34">
        <v>3.1</v>
      </c>
      <c r="L105" s="34">
        <v>-100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277399339</v>
      </c>
      <c r="D114" s="54">
        <v>118061923</v>
      </c>
      <c r="E114" s="55">
        <v>42.6</v>
      </c>
      <c r="F114" s="54">
        <v>86223089</v>
      </c>
      <c r="G114" s="55">
        <v>31.1</v>
      </c>
      <c r="H114" s="54">
        <v>204285012</v>
      </c>
      <c r="I114" s="55">
        <v>73.599999999999994</v>
      </c>
      <c r="J114" s="54">
        <v>58802139</v>
      </c>
      <c r="K114" s="55">
        <v>67.8</v>
      </c>
      <c r="L114" s="55">
        <v>46.6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31136460</v>
      </c>
      <c r="D115" s="33">
        <v>20196586</v>
      </c>
      <c r="E115" s="34">
        <v>64.900000000000006</v>
      </c>
      <c r="F115" s="33">
        <v>6672231</v>
      </c>
      <c r="G115" s="34">
        <v>21.4</v>
      </c>
      <c r="H115" s="33">
        <v>26868817</v>
      </c>
      <c r="I115" s="34">
        <v>86.3</v>
      </c>
      <c r="J115" s="33">
        <v>0</v>
      </c>
      <c r="K115" s="34">
        <v>0</v>
      </c>
      <c r="L115" s="34">
        <v>-100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692544</v>
      </c>
      <c r="D116" s="33">
        <v>64714</v>
      </c>
      <c r="E116" s="34">
        <v>9.3000000000000007</v>
      </c>
      <c r="F116" s="33">
        <v>49731</v>
      </c>
      <c r="G116" s="34">
        <v>7.2</v>
      </c>
      <c r="H116" s="33">
        <v>114445</v>
      </c>
      <c r="I116" s="34">
        <v>16.5</v>
      </c>
      <c r="J116" s="33">
        <v>0</v>
      </c>
      <c r="K116" s="34">
        <v>0</v>
      </c>
      <c r="L116" s="34">
        <v>-100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17615335</v>
      </c>
      <c r="D117" s="33">
        <v>1893896</v>
      </c>
      <c r="E117" s="34">
        <v>10.8</v>
      </c>
      <c r="F117" s="33">
        <v>3758456</v>
      </c>
      <c r="G117" s="34">
        <v>21.3</v>
      </c>
      <c r="H117" s="33">
        <v>5652352</v>
      </c>
      <c r="I117" s="34">
        <v>32.1</v>
      </c>
      <c r="J117" s="33">
        <v>34823004</v>
      </c>
      <c r="K117" s="34">
        <v>2961.4</v>
      </c>
      <c r="L117" s="34">
        <v>-89.2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193377150</v>
      </c>
      <c r="D118" s="33">
        <v>79566060</v>
      </c>
      <c r="E118" s="34">
        <v>41.1</v>
      </c>
      <c r="F118" s="33">
        <v>65263000</v>
      </c>
      <c r="G118" s="34">
        <v>33.700000000000003</v>
      </c>
      <c r="H118" s="33">
        <v>144829060</v>
      </c>
      <c r="I118" s="34">
        <v>74.900000000000006</v>
      </c>
      <c r="J118" s="33">
        <v>18368135</v>
      </c>
      <c r="K118" s="34">
        <v>18.3</v>
      </c>
      <c r="L118" s="34">
        <v>255.3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30117850</v>
      </c>
      <c r="D119" s="33">
        <v>15200000</v>
      </c>
      <c r="E119" s="34">
        <v>50.5</v>
      </c>
      <c r="F119" s="33">
        <v>9000000</v>
      </c>
      <c r="G119" s="34">
        <v>29.9</v>
      </c>
      <c r="H119" s="33">
        <v>24200000</v>
      </c>
      <c r="I119" s="34">
        <v>80.400000000000006</v>
      </c>
      <c r="J119" s="33">
        <v>5611000</v>
      </c>
      <c r="K119" s="34">
        <v>228.2</v>
      </c>
      <c r="L119" s="34">
        <v>60.4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4460000</v>
      </c>
      <c r="D120" s="33">
        <v>1140667</v>
      </c>
      <c r="E120" s="34">
        <v>25.6</v>
      </c>
      <c r="F120" s="33">
        <v>1479671</v>
      </c>
      <c r="G120" s="34">
        <v>33.200000000000003</v>
      </c>
      <c r="H120" s="33">
        <v>2620338</v>
      </c>
      <c r="I120" s="34">
        <v>58.8</v>
      </c>
      <c r="J120" s="33">
        <v>0</v>
      </c>
      <c r="K120" s="34">
        <v>0.1</v>
      </c>
      <c r="L120" s="34">
        <v>-100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-226676286</v>
      </c>
      <c r="D122" s="54">
        <v>65051562</v>
      </c>
      <c r="E122" s="55">
        <v>-28.7</v>
      </c>
      <c r="F122" s="54">
        <v>52454158</v>
      </c>
      <c r="G122" s="55">
        <v>-23.1</v>
      </c>
      <c r="H122" s="54">
        <v>117505720</v>
      </c>
      <c r="I122" s="55">
        <v>-51.8</v>
      </c>
      <c r="J122" s="54">
        <v>48298831</v>
      </c>
      <c r="K122" s="55">
        <v>-22.9</v>
      </c>
      <c r="L122" s="55">
        <v>8.6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-224066286</v>
      </c>
      <c r="D123" s="33">
        <v>65051562</v>
      </c>
      <c r="E123" s="34">
        <v>-29</v>
      </c>
      <c r="F123" s="33">
        <v>52454158</v>
      </c>
      <c r="G123" s="34">
        <v>-23.4</v>
      </c>
      <c r="H123" s="33">
        <v>117505720</v>
      </c>
      <c r="I123" s="34">
        <v>-52.4</v>
      </c>
      <c r="J123" s="33">
        <v>48298831</v>
      </c>
      <c r="K123" s="34">
        <v>-23.2</v>
      </c>
      <c r="L123" s="34">
        <v>8.6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-310000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-2300000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50723053</v>
      </c>
      <c r="D126" s="64">
        <v>183113485</v>
      </c>
      <c r="E126" s="65">
        <v>361</v>
      </c>
      <c r="F126" s="64">
        <v>138677247</v>
      </c>
      <c r="G126" s="65">
        <v>273.39999999999998</v>
      </c>
      <c r="H126" s="64">
        <v>321790732</v>
      </c>
      <c r="I126" s="65">
        <v>634.4</v>
      </c>
      <c r="J126" s="64">
        <v>107100970</v>
      </c>
      <c r="K126" s="65">
        <v>531.5</v>
      </c>
      <c r="L126" s="65">
        <v>29.5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-40633348</v>
      </c>
      <c r="D134" s="54">
        <v>0</v>
      </c>
      <c r="E134" s="55">
        <v>0</v>
      </c>
      <c r="F134" s="54">
        <v>0</v>
      </c>
      <c r="G134" s="55">
        <v>0</v>
      </c>
      <c r="H134" s="54">
        <v>0</v>
      </c>
      <c r="I134" s="55">
        <v>0</v>
      </c>
      <c r="J134" s="54">
        <v>0</v>
      </c>
      <c r="K134" s="55">
        <v>0</v>
      </c>
      <c r="L134" s="55">
        <v>0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-40633348</v>
      </c>
      <c r="D135" s="33">
        <v>0</v>
      </c>
      <c r="E135" s="34">
        <v>0</v>
      </c>
      <c r="F135" s="33">
        <v>0</v>
      </c>
      <c r="G135" s="34">
        <v>0</v>
      </c>
      <c r="H135" s="33">
        <v>0</v>
      </c>
      <c r="I135" s="34">
        <v>0</v>
      </c>
      <c r="J135" s="33">
        <v>0</v>
      </c>
      <c r="K135" s="34">
        <v>0</v>
      </c>
      <c r="L135" s="34">
        <v>0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-40633348</v>
      </c>
      <c r="D136" s="64">
        <v>0</v>
      </c>
      <c r="E136" s="65">
        <v>0</v>
      </c>
      <c r="F136" s="64">
        <v>0</v>
      </c>
      <c r="G136" s="65">
        <v>0</v>
      </c>
      <c r="H136" s="64">
        <v>0</v>
      </c>
      <c r="I136" s="65">
        <v>0</v>
      </c>
      <c r="J136" s="64">
        <v>0</v>
      </c>
      <c r="K136" s="65">
        <v>0</v>
      </c>
      <c r="L136" s="65">
        <v>0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-1081842</v>
      </c>
      <c r="D143" s="54">
        <v>-611854</v>
      </c>
      <c r="E143" s="55">
        <v>56.6</v>
      </c>
      <c r="F143" s="54">
        <v>0</v>
      </c>
      <c r="G143" s="55">
        <v>0</v>
      </c>
      <c r="H143" s="54">
        <v>-611854</v>
      </c>
      <c r="I143" s="55">
        <v>56.6</v>
      </c>
      <c r="J143" s="54">
        <v>0</v>
      </c>
      <c r="K143" s="55">
        <v>68.5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-1081842</v>
      </c>
      <c r="D144" s="33">
        <v>-611854</v>
      </c>
      <c r="E144" s="34">
        <v>56.6</v>
      </c>
      <c r="F144" s="33">
        <v>0</v>
      </c>
      <c r="G144" s="34">
        <v>0</v>
      </c>
      <c r="H144" s="33">
        <v>-611854</v>
      </c>
      <c r="I144" s="34">
        <v>56.6</v>
      </c>
      <c r="J144" s="33">
        <v>0</v>
      </c>
      <c r="K144" s="34">
        <v>68.5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-1081842</v>
      </c>
      <c r="D145" s="64">
        <v>-611854</v>
      </c>
      <c r="E145" s="65">
        <v>56.6</v>
      </c>
      <c r="F145" s="64">
        <v>0</v>
      </c>
      <c r="G145" s="65">
        <v>0</v>
      </c>
      <c r="H145" s="64">
        <v>-611854</v>
      </c>
      <c r="I145" s="65">
        <v>56.6</v>
      </c>
      <c r="J145" s="64">
        <v>0</v>
      </c>
      <c r="K145" s="65">
        <v>68.5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9007863</v>
      </c>
      <c r="D147" s="29">
        <v>182501631</v>
      </c>
      <c r="E147" s="30">
        <v>2026</v>
      </c>
      <c r="F147" s="29">
        <v>138677247</v>
      </c>
      <c r="G147" s="30">
        <v>1539.5</v>
      </c>
      <c r="H147" s="29">
        <v>321178878</v>
      </c>
      <c r="I147" s="30">
        <v>3565.5</v>
      </c>
      <c r="J147" s="29">
        <v>107100970</v>
      </c>
      <c r="K147" s="30">
        <v>-3594.7</v>
      </c>
      <c r="L147" s="30">
        <v>29.5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54374560</v>
      </c>
      <c r="D148" s="33">
        <v>45687571</v>
      </c>
      <c r="E148" s="34">
        <v>84</v>
      </c>
      <c r="F148" s="33">
        <v>228189202</v>
      </c>
      <c r="G148" s="34">
        <v>419.7</v>
      </c>
      <c r="H148" s="33">
        <v>45687571</v>
      </c>
      <c r="I148" s="34">
        <v>84</v>
      </c>
      <c r="J148" s="33">
        <v>144981683</v>
      </c>
      <c r="K148" s="34">
        <v>0</v>
      </c>
      <c r="L148" s="34">
        <v>57.4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63382423</v>
      </c>
      <c r="D149" s="74">
        <v>228189202</v>
      </c>
      <c r="E149" s="75">
        <v>360</v>
      </c>
      <c r="F149" s="74">
        <v>366866449</v>
      </c>
      <c r="G149" s="75">
        <v>578.79999999999995</v>
      </c>
      <c r="H149" s="74">
        <v>366866449</v>
      </c>
      <c r="I149" s="75">
        <v>578.79999999999995</v>
      </c>
      <c r="J149" s="74">
        <v>252082653</v>
      </c>
      <c r="K149" s="75">
        <v>954.5</v>
      </c>
      <c r="L149" s="75">
        <v>45.5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3387534</v>
      </c>
      <c r="D158" s="34">
        <v>7.1</v>
      </c>
      <c r="E158" s="33">
        <v>2301696</v>
      </c>
      <c r="F158" s="34">
        <v>4.8</v>
      </c>
      <c r="G158" s="33">
        <v>2887534</v>
      </c>
      <c r="H158" s="34">
        <v>6</v>
      </c>
      <c r="I158" s="33">
        <v>39180325</v>
      </c>
      <c r="J158" s="34">
        <v>82</v>
      </c>
      <c r="K158" s="33">
        <v>47757089</v>
      </c>
      <c r="L158" s="34">
        <v>83.7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57108</v>
      </c>
      <c r="D160" s="34">
        <v>4.0999999999999996</v>
      </c>
      <c r="E160" s="33">
        <v>34182</v>
      </c>
      <c r="F160" s="34">
        <v>2.5</v>
      </c>
      <c r="G160" s="33">
        <v>37459</v>
      </c>
      <c r="H160" s="34">
        <v>2.7</v>
      </c>
      <c r="I160" s="33">
        <v>1264392</v>
      </c>
      <c r="J160" s="34">
        <v>90.8</v>
      </c>
      <c r="K160" s="33">
        <v>1393141</v>
      </c>
      <c r="L160" s="34">
        <v>2.4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144196</v>
      </c>
      <c r="J161" s="34">
        <v>100</v>
      </c>
      <c r="K161" s="33">
        <v>144196</v>
      </c>
      <c r="L161" s="34">
        <v>0.3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256544</v>
      </c>
      <c r="D162" s="34">
        <v>3.3</v>
      </c>
      <c r="E162" s="33">
        <v>244337</v>
      </c>
      <c r="F162" s="34">
        <v>3.1</v>
      </c>
      <c r="G162" s="33">
        <v>243346</v>
      </c>
      <c r="H162" s="34">
        <v>3.1</v>
      </c>
      <c r="I162" s="33">
        <v>7074011</v>
      </c>
      <c r="J162" s="34">
        <v>90.5</v>
      </c>
      <c r="K162" s="33">
        <v>7818238</v>
      </c>
      <c r="L162" s="34">
        <v>13.7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-3203</v>
      </c>
      <c r="D164" s="34">
        <v>5.2</v>
      </c>
      <c r="E164" s="33">
        <v>-6617</v>
      </c>
      <c r="F164" s="34">
        <v>10.7</v>
      </c>
      <c r="G164" s="33">
        <v>-3861</v>
      </c>
      <c r="H164" s="34">
        <v>6.2</v>
      </c>
      <c r="I164" s="33">
        <v>-48401</v>
      </c>
      <c r="J164" s="34">
        <v>78</v>
      </c>
      <c r="K164" s="33">
        <v>-62082</v>
      </c>
      <c r="L164" s="34">
        <v>-0.1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3697983</v>
      </c>
      <c r="D165" s="79">
        <v>6.5</v>
      </c>
      <c r="E165" s="43">
        <v>2573598</v>
      </c>
      <c r="F165" s="79">
        <v>4.5</v>
      </c>
      <c r="G165" s="43">
        <v>3164478</v>
      </c>
      <c r="H165" s="79">
        <v>5.5</v>
      </c>
      <c r="I165" s="43">
        <v>47614523</v>
      </c>
      <c r="J165" s="79">
        <v>83.5</v>
      </c>
      <c r="K165" s="43">
        <v>57050582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2504824</v>
      </c>
      <c r="D167" s="34">
        <v>8.4</v>
      </c>
      <c r="E167" s="33">
        <v>1818431</v>
      </c>
      <c r="F167" s="34">
        <v>6.1</v>
      </c>
      <c r="G167" s="33">
        <v>2213139</v>
      </c>
      <c r="H167" s="34">
        <v>7.4</v>
      </c>
      <c r="I167" s="33">
        <v>23405297</v>
      </c>
      <c r="J167" s="34">
        <v>78.2</v>
      </c>
      <c r="K167" s="33">
        <v>29941691</v>
      </c>
      <c r="L167" s="34">
        <v>52.5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704472</v>
      </c>
      <c r="D168" s="34">
        <v>4.9000000000000004</v>
      </c>
      <c r="E168" s="33">
        <v>380038</v>
      </c>
      <c r="F168" s="34">
        <v>2.6</v>
      </c>
      <c r="G168" s="33">
        <v>582330</v>
      </c>
      <c r="H168" s="34">
        <v>4</v>
      </c>
      <c r="I168" s="33">
        <v>12725784</v>
      </c>
      <c r="J168" s="34">
        <v>88.4</v>
      </c>
      <c r="K168" s="33">
        <v>14392624</v>
      </c>
      <c r="L168" s="34">
        <v>25.2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144041</v>
      </c>
      <c r="D169" s="34">
        <v>2.9</v>
      </c>
      <c r="E169" s="33">
        <v>86638</v>
      </c>
      <c r="F169" s="34">
        <v>1.7</v>
      </c>
      <c r="G169" s="33">
        <v>85479</v>
      </c>
      <c r="H169" s="34">
        <v>1.7</v>
      </c>
      <c r="I169" s="33">
        <v>4647824</v>
      </c>
      <c r="J169" s="34">
        <v>93.6</v>
      </c>
      <c r="K169" s="33">
        <v>4963982</v>
      </c>
      <c r="L169" s="34">
        <v>8.6999999999999993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344646</v>
      </c>
      <c r="D170" s="34">
        <v>4.4000000000000004</v>
      </c>
      <c r="E170" s="33">
        <v>288491</v>
      </c>
      <c r="F170" s="34">
        <v>3.7</v>
      </c>
      <c r="G170" s="33">
        <v>283530</v>
      </c>
      <c r="H170" s="34">
        <v>3.7</v>
      </c>
      <c r="I170" s="33">
        <v>6835618</v>
      </c>
      <c r="J170" s="34">
        <v>88.2</v>
      </c>
      <c r="K170" s="33">
        <v>7752285</v>
      </c>
      <c r="L170" s="34">
        <v>13.6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3697983</v>
      </c>
      <c r="D171" s="79">
        <v>6.5</v>
      </c>
      <c r="E171" s="43">
        <v>2573598</v>
      </c>
      <c r="F171" s="79">
        <v>4.5</v>
      </c>
      <c r="G171" s="43">
        <v>3164478</v>
      </c>
      <c r="H171" s="79">
        <v>5.5</v>
      </c>
      <c r="I171" s="43">
        <v>47614523</v>
      </c>
      <c r="J171" s="79">
        <v>83.5</v>
      </c>
      <c r="K171" s="43">
        <v>57050582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993475</v>
      </c>
      <c r="D184" s="34">
        <v>94.9</v>
      </c>
      <c r="E184" s="33">
        <v>30199</v>
      </c>
      <c r="F184" s="34">
        <v>2.9</v>
      </c>
      <c r="G184" s="33">
        <v>15519</v>
      </c>
      <c r="H184" s="34">
        <v>1.5</v>
      </c>
      <c r="I184" s="33">
        <v>7468</v>
      </c>
      <c r="J184" s="34">
        <v>0.7</v>
      </c>
      <c r="K184" s="33">
        <v>1046661</v>
      </c>
      <c r="L184" s="34">
        <v>10.7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8614306</v>
      </c>
      <c r="D186" s="34">
        <v>98.6</v>
      </c>
      <c r="E186" s="33">
        <v>0</v>
      </c>
      <c r="F186" s="34">
        <v>0</v>
      </c>
      <c r="G186" s="33">
        <v>119694</v>
      </c>
      <c r="H186" s="34">
        <v>1.4</v>
      </c>
      <c r="I186" s="33">
        <v>0</v>
      </c>
      <c r="J186" s="34">
        <v>0</v>
      </c>
      <c r="K186" s="33">
        <v>8734000</v>
      </c>
      <c r="L186" s="34">
        <v>89.3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9607781</v>
      </c>
      <c r="D188" s="79">
        <v>98.2</v>
      </c>
      <c r="E188" s="43">
        <v>30199</v>
      </c>
      <c r="F188" s="79">
        <v>0.3</v>
      </c>
      <c r="G188" s="43">
        <v>135213</v>
      </c>
      <c r="H188" s="79">
        <v>1.4</v>
      </c>
      <c r="I188" s="43">
        <v>7468</v>
      </c>
      <c r="J188" s="79">
        <v>0.1</v>
      </c>
      <c r="K188" s="43">
        <v>9780661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348</v>
      </c>
      <c r="D191" s="89" t="s">
        <v>3</v>
      </c>
      <c r="E191" s="89" t="s">
        <v>3</v>
      </c>
      <c r="F191" s="89" t="s">
        <v>349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350</v>
      </c>
      <c r="D192" s="90" t="s">
        <v>3</v>
      </c>
      <c r="E192" s="90" t="s">
        <v>3</v>
      </c>
      <c r="F192" s="90" t="s">
        <v>349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1W3dh4EsLhLqqJ1ttF0xTkuu1nKg3xYAkVTdYiS4bELrHVDInsZaevVxwkaciwU5b3VgRgm77bTXQ+thMorbcw==" saltValue="vlPl+4+AIzLrKdrKEhXv1w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50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49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48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184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239461164</v>
      </c>
      <c r="D12" s="29">
        <v>78249943</v>
      </c>
      <c r="E12" s="30">
        <v>32.700000000000003</v>
      </c>
      <c r="F12" s="29">
        <v>67780931</v>
      </c>
      <c r="G12" s="30">
        <v>28.3</v>
      </c>
      <c r="H12" s="29">
        <v>146030874</v>
      </c>
      <c r="I12" s="30">
        <v>61</v>
      </c>
      <c r="J12" s="29">
        <v>62111125</v>
      </c>
      <c r="K12" s="30">
        <v>59.4</v>
      </c>
      <c r="L12" s="30">
        <v>9.1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53542917</v>
      </c>
      <c r="D14" s="33">
        <v>12569441</v>
      </c>
      <c r="E14" s="34">
        <v>23.5</v>
      </c>
      <c r="F14" s="33">
        <v>13288504</v>
      </c>
      <c r="G14" s="34">
        <v>24.8</v>
      </c>
      <c r="H14" s="33">
        <v>25857945</v>
      </c>
      <c r="I14" s="34">
        <v>48.3</v>
      </c>
      <c r="J14" s="33">
        <v>11886626</v>
      </c>
      <c r="K14" s="34">
        <v>52</v>
      </c>
      <c r="L14" s="34">
        <v>11.8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3155172</v>
      </c>
      <c r="D17" s="33">
        <v>891402</v>
      </c>
      <c r="E17" s="34">
        <v>28.3</v>
      </c>
      <c r="F17" s="33">
        <v>908042</v>
      </c>
      <c r="G17" s="34">
        <v>28.8</v>
      </c>
      <c r="H17" s="33">
        <v>1799444</v>
      </c>
      <c r="I17" s="34">
        <v>57</v>
      </c>
      <c r="J17" s="33">
        <v>555039</v>
      </c>
      <c r="K17" s="34">
        <v>54.6</v>
      </c>
      <c r="L17" s="34">
        <v>63.6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337152</v>
      </c>
      <c r="D18" s="33">
        <v>35158</v>
      </c>
      <c r="E18" s="34">
        <v>10.4</v>
      </c>
      <c r="F18" s="33">
        <v>15916</v>
      </c>
      <c r="G18" s="34">
        <v>4.7</v>
      </c>
      <c r="H18" s="33">
        <v>51074</v>
      </c>
      <c r="I18" s="34">
        <v>15.1</v>
      </c>
      <c r="J18" s="33">
        <v>37185</v>
      </c>
      <c r="K18" s="34">
        <v>15.7</v>
      </c>
      <c r="L18" s="34">
        <v>-57.2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711144</v>
      </c>
      <c r="D19" s="33">
        <v>64118</v>
      </c>
      <c r="E19" s="34">
        <v>9</v>
      </c>
      <c r="F19" s="33">
        <v>127575</v>
      </c>
      <c r="G19" s="34">
        <v>17.899999999999999</v>
      </c>
      <c r="H19" s="33">
        <v>191693</v>
      </c>
      <c r="I19" s="34">
        <v>27</v>
      </c>
      <c r="J19" s="33">
        <v>133063</v>
      </c>
      <c r="K19" s="34">
        <v>38.1</v>
      </c>
      <c r="L19" s="34">
        <v>-4.0999999999999996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500004</v>
      </c>
      <c r="D21" s="33">
        <v>0</v>
      </c>
      <c r="E21" s="34">
        <v>0</v>
      </c>
      <c r="F21" s="33">
        <v>0</v>
      </c>
      <c r="G21" s="34">
        <v>0</v>
      </c>
      <c r="H21" s="33">
        <v>0</v>
      </c>
      <c r="I21" s="34">
        <v>0</v>
      </c>
      <c r="J21" s="33">
        <v>0</v>
      </c>
      <c r="K21" s="34">
        <v>0</v>
      </c>
      <c r="L21" s="34">
        <v>0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11146015</v>
      </c>
      <c r="D22" s="33">
        <v>1528710</v>
      </c>
      <c r="E22" s="34">
        <v>13.7</v>
      </c>
      <c r="F22" s="33">
        <v>823808</v>
      </c>
      <c r="G22" s="34">
        <v>7.4</v>
      </c>
      <c r="H22" s="33">
        <v>2352518</v>
      </c>
      <c r="I22" s="34">
        <v>21.1</v>
      </c>
      <c r="J22" s="33">
        <v>2088160</v>
      </c>
      <c r="K22" s="34">
        <v>27.3</v>
      </c>
      <c r="L22" s="34">
        <v>-60.5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295176</v>
      </c>
      <c r="D25" s="33">
        <v>22414</v>
      </c>
      <c r="E25" s="34">
        <v>7.6</v>
      </c>
      <c r="F25" s="33">
        <v>131595</v>
      </c>
      <c r="G25" s="34">
        <v>44.6</v>
      </c>
      <c r="H25" s="33">
        <v>154009</v>
      </c>
      <c r="I25" s="34">
        <v>52.2</v>
      </c>
      <c r="J25" s="33">
        <v>30266</v>
      </c>
      <c r="K25" s="34">
        <v>11</v>
      </c>
      <c r="L25" s="34">
        <v>334.8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6827304</v>
      </c>
      <c r="D28" s="33">
        <v>432366</v>
      </c>
      <c r="E28" s="34">
        <v>6.3</v>
      </c>
      <c r="F28" s="33">
        <v>891860</v>
      </c>
      <c r="G28" s="34">
        <v>13.1</v>
      </c>
      <c r="H28" s="33">
        <v>1324226</v>
      </c>
      <c r="I28" s="34">
        <v>19.399999999999999</v>
      </c>
      <c r="J28" s="33">
        <v>486477</v>
      </c>
      <c r="K28" s="34">
        <v>18.8</v>
      </c>
      <c r="L28" s="34">
        <v>83.3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29102772</v>
      </c>
      <c r="D30" s="33">
        <v>9023551</v>
      </c>
      <c r="E30" s="34">
        <v>31</v>
      </c>
      <c r="F30" s="33">
        <v>7373220</v>
      </c>
      <c r="G30" s="34">
        <v>25.3</v>
      </c>
      <c r="H30" s="33">
        <v>16396771</v>
      </c>
      <c r="I30" s="34">
        <v>56.3</v>
      </c>
      <c r="J30" s="33">
        <v>4968055</v>
      </c>
      <c r="K30" s="34">
        <v>43.3</v>
      </c>
      <c r="L30" s="34">
        <v>48.4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485472</v>
      </c>
      <c r="D32" s="33">
        <v>3550</v>
      </c>
      <c r="E32" s="34">
        <v>0.7</v>
      </c>
      <c r="F32" s="33">
        <v>4050</v>
      </c>
      <c r="G32" s="34">
        <v>0.8</v>
      </c>
      <c r="H32" s="33">
        <v>7600</v>
      </c>
      <c r="I32" s="34">
        <v>1.6</v>
      </c>
      <c r="J32" s="33">
        <v>0</v>
      </c>
      <c r="K32" s="34">
        <v>0.4</v>
      </c>
      <c r="L32" s="34">
        <v>-100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896760</v>
      </c>
      <c r="D33" s="33">
        <v>268788</v>
      </c>
      <c r="E33" s="34">
        <v>30</v>
      </c>
      <c r="F33" s="33">
        <v>306243</v>
      </c>
      <c r="G33" s="34">
        <v>34.1</v>
      </c>
      <c r="H33" s="33">
        <v>575031</v>
      </c>
      <c r="I33" s="34">
        <v>64.099999999999994</v>
      </c>
      <c r="J33" s="33">
        <v>172940</v>
      </c>
      <c r="K33" s="34">
        <v>28.4</v>
      </c>
      <c r="L33" s="34">
        <v>77.099999999999994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130729892</v>
      </c>
      <c r="D34" s="33">
        <v>53043079</v>
      </c>
      <c r="E34" s="34">
        <v>40.6</v>
      </c>
      <c r="F34" s="33">
        <v>43629562</v>
      </c>
      <c r="G34" s="34">
        <v>33.4</v>
      </c>
      <c r="H34" s="33">
        <v>96672641</v>
      </c>
      <c r="I34" s="34">
        <v>73.900000000000006</v>
      </c>
      <c r="J34" s="33">
        <v>41766125</v>
      </c>
      <c r="K34" s="34">
        <v>72.5</v>
      </c>
      <c r="L34" s="34">
        <v>4.5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1731384</v>
      </c>
      <c r="D35" s="33">
        <v>367366</v>
      </c>
      <c r="E35" s="34">
        <v>21.2</v>
      </c>
      <c r="F35" s="33">
        <v>280556</v>
      </c>
      <c r="G35" s="34">
        <v>16.2</v>
      </c>
      <c r="H35" s="33">
        <v>647922</v>
      </c>
      <c r="I35" s="34">
        <v>37.4</v>
      </c>
      <c r="J35" s="33">
        <v>-12811</v>
      </c>
      <c r="K35" s="34">
        <v>0</v>
      </c>
      <c r="L35" s="34">
        <v>-2290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258781400</v>
      </c>
      <c r="D42" s="29">
        <v>68466127</v>
      </c>
      <c r="E42" s="30">
        <v>26.5</v>
      </c>
      <c r="F42" s="29">
        <v>68542937</v>
      </c>
      <c r="G42" s="30">
        <v>26.5</v>
      </c>
      <c r="H42" s="29">
        <v>137009064</v>
      </c>
      <c r="I42" s="30">
        <v>52.9</v>
      </c>
      <c r="J42" s="29">
        <v>63355801</v>
      </c>
      <c r="K42" s="30">
        <v>47.9</v>
      </c>
      <c r="L42" s="30">
        <v>8.1999999999999993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110166204</v>
      </c>
      <c r="D43" s="33">
        <v>20209767</v>
      </c>
      <c r="E43" s="34">
        <v>18.3</v>
      </c>
      <c r="F43" s="33">
        <v>24872210</v>
      </c>
      <c r="G43" s="34">
        <v>22.6</v>
      </c>
      <c r="H43" s="33">
        <v>45081977</v>
      </c>
      <c r="I43" s="34">
        <v>40.9</v>
      </c>
      <c r="J43" s="33">
        <v>25667325</v>
      </c>
      <c r="K43" s="34">
        <v>44.4</v>
      </c>
      <c r="L43" s="34">
        <v>-3.1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14735916</v>
      </c>
      <c r="D44" s="33">
        <v>2510816</v>
      </c>
      <c r="E44" s="34">
        <v>17</v>
      </c>
      <c r="F44" s="33">
        <v>2897836</v>
      </c>
      <c r="G44" s="34">
        <v>19.7</v>
      </c>
      <c r="H44" s="33">
        <v>5408652</v>
      </c>
      <c r="I44" s="34">
        <v>36.700000000000003</v>
      </c>
      <c r="J44" s="33">
        <v>3072208</v>
      </c>
      <c r="K44" s="34">
        <v>44.6</v>
      </c>
      <c r="L44" s="34">
        <v>-5.7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47979428</v>
      </c>
      <c r="D45" s="33">
        <v>21042259</v>
      </c>
      <c r="E45" s="34">
        <v>43.9</v>
      </c>
      <c r="F45" s="33">
        <v>13910993</v>
      </c>
      <c r="G45" s="34">
        <v>29</v>
      </c>
      <c r="H45" s="33">
        <v>34953252</v>
      </c>
      <c r="I45" s="34">
        <v>72.900000000000006</v>
      </c>
      <c r="J45" s="33">
        <v>12239164</v>
      </c>
      <c r="K45" s="34">
        <v>59.8</v>
      </c>
      <c r="L45" s="34">
        <v>13.7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2452800</v>
      </c>
      <c r="D46" s="33">
        <v>280793</v>
      </c>
      <c r="E46" s="34">
        <v>11.4</v>
      </c>
      <c r="F46" s="33">
        <v>453221</v>
      </c>
      <c r="G46" s="34">
        <v>18.5</v>
      </c>
      <c r="H46" s="33">
        <v>734014</v>
      </c>
      <c r="I46" s="34">
        <v>29.9</v>
      </c>
      <c r="J46" s="33">
        <v>370192</v>
      </c>
      <c r="K46" s="34">
        <v>40.1</v>
      </c>
      <c r="L46" s="34">
        <v>22.4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3000000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27982212</v>
      </c>
      <c r="D48" s="33">
        <v>6047784</v>
      </c>
      <c r="E48" s="34">
        <v>21.6</v>
      </c>
      <c r="F48" s="33">
        <v>5988454</v>
      </c>
      <c r="G48" s="34">
        <v>21.4</v>
      </c>
      <c r="H48" s="33">
        <v>12036238</v>
      </c>
      <c r="I48" s="34">
        <v>43</v>
      </c>
      <c r="J48" s="33">
        <v>0</v>
      </c>
      <c r="K48" s="34">
        <v>0</v>
      </c>
      <c r="L48" s="34">
        <v>-100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0</v>
      </c>
      <c r="D49" s="33">
        <v>0</v>
      </c>
      <c r="E49" s="34">
        <v>0</v>
      </c>
      <c r="F49" s="33">
        <v>0</v>
      </c>
      <c r="G49" s="34">
        <v>0</v>
      </c>
      <c r="H49" s="33">
        <v>0</v>
      </c>
      <c r="I49" s="34">
        <v>0</v>
      </c>
      <c r="J49" s="33">
        <v>1230</v>
      </c>
      <c r="K49" s="34">
        <v>3.5</v>
      </c>
      <c r="L49" s="34">
        <v>-100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12623220</v>
      </c>
      <c r="D50" s="33">
        <v>5885979</v>
      </c>
      <c r="E50" s="34">
        <v>46.6</v>
      </c>
      <c r="F50" s="33">
        <v>6162210</v>
      </c>
      <c r="G50" s="34">
        <v>48.8</v>
      </c>
      <c r="H50" s="33">
        <v>12048189</v>
      </c>
      <c r="I50" s="34">
        <v>95.4</v>
      </c>
      <c r="J50" s="33">
        <v>8792472</v>
      </c>
      <c r="K50" s="34">
        <v>75.3</v>
      </c>
      <c r="L50" s="34">
        <v>-29.9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4270008</v>
      </c>
      <c r="D51" s="33">
        <v>857652</v>
      </c>
      <c r="E51" s="34">
        <v>20.100000000000001</v>
      </c>
      <c r="F51" s="33">
        <v>880243</v>
      </c>
      <c r="G51" s="34">
        <v>20.6</v>
      </c>
      <c r="H51" s="33">
        <v>1737895</v>
      </c>
      <c r="I51" s="34">
        <v>40.700000000000003</v>
      </c>
      <c r="J51" s="33">
        <v>860466</v>
      </c>
      <c r="K51" s="34">
        <v>200</v>
      </c>
      <c r="L51" s="34">
        <v>2.2999999999999998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0</v>
      </c>
      <c r="D52" s="33">
        <v>0</v>
      </c>
      <c r="E52" s="34">
        <v>0</v>
      </c>
      <c r="F52" s="33">
        <v>0</v>
      </c>
      <c r="G52" s="34">
        <v>0</v>
      </c>
      <c r="H52" s="33">
        <v>0</v>
      </c>
      <c r="I52" s="34">
        <v>0</v>
      </c>
      <c r="J52" s="33">
        <v>0</v>
      </c>
      <c r="K52" s="34">
        <v>0</v>
      </c>
      <c r="L52" s="34">
        <v>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35571612</v>
      </c>
      <c r="D53" s="33">
        <v>11631077</v>
      </c>
      <c r="E53" s="34">
        <v>32.700000000000003</v>
      </c>
      <c r="F53" s="33">
        <v>13377770</v>
      </c>
      <c r="G53" s="34">
        <v>37.6</v>
      </c>
      <c r="H53" s="33">
        <v>25008847</v>
      </c>
      <c r="I53" s="34">
        <v>70.3</v>
      </c>
      <c r="J53" s="33">
        <v>12352744</v>
      </c>
      <c r="K53" s="34">
        <v>57.8</v>
      </c>
      <c r="L53" s="34">
        <v>8.3000000000000007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-19320236</v>
      </c>
      <c r="D57" s="43">
        <v>9783816</v>
      </c>
      <c r="E57" s="44">
        <v>0</v>
      </c>
      <c r="F57" s="43">
        <v>-762006</v>
      </c>
      <c r="G57" s="44">
        <v>0</v>
      </c>
      <c r="H57" s="43">
        <v>9021810</v>
      </c>
      <c r="I57" s="44">
        <v>0</v>
      </c>
      <c r="J57" s="43">
        <v>-1244676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39674100</v>
      </c>
      <c r="D58" s="33">
        <v>4175975</v>
      </c>
      <c r="E58" s="34">
        <v>10.5</v>
      </c>
      <c r="F58" s="33">
        <v>12761030</v>
      </c>
      <c r="G58" s="34">
        <v>32.200000000000003</v>
      </c>
      <c r="H58" s="33">
        <v>16937005</v>
      </c>
      <c r="I58" s="34">
        <v>42.7</v>
      </c>
      <c r="J58" s="33">
        <v>9176055</v>
      </c>
      <c r="K58" s="34">
        <v>57.3</v>
      </c>
      <c r="L58" s="34">
        <v>39.1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84218</v>
      </c>
      <c r="G59" s="34">
        <v>0</v>
      </c>
      <c r="H59" s="33">
        <v>84218</v>
      </c>
      <c r="I59" s="34">
        <v>0</v>
      </c>
      <c r="J59" s="33">
        <v>0</v>
      </c>
      <c r="K59" s="34">
        <v>0</v>
      </c>
      <c r="L59" s="34">
        <v>-100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20353864</v>
      </c>
      <c r="D60" s="43">
        <v>13959791</v>
      </c>
      <c r="E60" s="44"/>
      <c r="F60" s="43">
        <v>12083242</v>
      </c>
      <c r="G60" s="44"/>
      <c r="H60" s="43">
        <v>26043033</v>
      </c>
      <c r="I60" s="44"/>
      <c r="J60" s="43">
        <v>7931379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20353864</v>
      </c>
      <c r="D62" s="43">
        <v>13959791</v>
      </c>
      <c r="E62" s="44"/>
      <c r="F62" s="43">
        <v>12083242</v>
      </c>
      <c r="G62" s="44"/>
      <c r="H62" s="43">
        <v>26043033</v>
      </c>
      <c r="I62" s="44"/>
      <c r="J62" s="43">
        <v>7931379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20353864</v>
      </c>
      <c r="D65" s="43">
        <v>13959791</v>
      </c>
      <c r="E65" s="44"/>
      <c r="F65" s="43">
        <v>12083242</v>
      </c>
      <c r="G65" s="44"/>
      <c r="H65" s="43">
        <v>26043033</v>
      </c>
      <c r="I65" s="44"/>
      <c r="J65" s="43">
        <v>7931379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20353864</v>
      </c>
      <c r="D68" s="43">
        <v>13959791</v>
      </c>
      <c r="E68" s="44"/>
      <c r="F68" s="43">
        <v>12083242</v>
      </c>
      <c r="G68" s="44"/>
      <c r="H68" s="43">
        <v>26043033</v>
      </c>
      <c r="I68" s="44"/>
      <c r="J68" s="43">
        <v>7931379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35107944</v>
      </c>
      <c r="D76" s="29">
        <v>3631284</v>
      </c>
      <c r="E76" s="30">
        <v>10.3</v>
      </c>
      <c r="F76" s="29">
        <v>11096548</v>
      </c>
      <c r="G76" s="30">
        <v>31.6</v>
      </c>
      <c r="H76" s="29">
        <v>14727832</v>
      </c>
      <c r="I76" s="30">
        <v>42</v>
      </c>
      <c r="J76" s="29">
        <v>8640380</v>
      </c>
      <c r="K76" s="30">
        <v>45.4</v>
      </c>
      <c r="L76" s="30">
        <v>28.4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34499244</v>
      </c>
      <c r="D77" s="41">
        <v>3631284</v>
      </c>
      <c r="E77" s="40">
        <v>10.5</v>
      </c>
      <c r="F77" s="41">
        <v>11096548</v>
      </c>
      <c r="G77" s="40">
        <v>32.200000000000003</v>
      </c>
      <c r="H77" s="41">
        <v>14727832</v>
      </c>
      <c r="I77" s="40">
        <v>42.7</v>
      </c>
      <c r="J77" s="41">
        <v>7361022</v>
      </c>
      <c r="K77" s="40">
        <v>45.9</v>
      </c>
      <c r="L77" s="40">
        <v>50.7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0</v>
      </c>
      <c r="K78" s="40">
        <v>0</v>
      </c>
      <c r="L78" s="40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34499244</v>
      </c>
      <c r="D81" s="54">
        <v>3631284</v>
      </c>
      <c r="E81" s="55">
        <v>10.5</v>
      </c>
      <c r="F81" s="54">
        <v>11096548</v>
      </c>
      <c r="G81" s="55">
        <v>32.200000000000003</v>
      </c>
      <c r="H81" s="54">
        <v>14727832</v>
      </c>
      <c r="I81" s="55">
        <v>42.7</v>
      </c>
      <c r="J81" s="54">
        <v>7361022</v>
      </c>
      <c r="K81" s="55">
        <v>45.9</v>
      </c>
      <c r="L81" s="55">
        <v>50.7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608700</v>
      </c>
      <c r="D83" s="41">
        <v>0</v>
      </c>
      <c r="E83" s="40">
        <v>0</v>
      </c>
      <c r="F83" s="41">
        <v>0</v>
      </c>
      <c r="G83" s="40">
        <v>0</v>
      </c>
      <c r="H83" s="41">
        <v>0</v>
      </c>
      <c r="I83" s="40">
        <v>0</v>
      </c>
      <c r="J83" s="41">
        <v>1279358</v>
      </c>
      <c r="K83" s="40">
        <v>41.3</v>
      </c>
      <c r="L83" s="40">
        <v>-100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35107944</v>
      </c>
      <c r="D86" s="29">
        <v>3631284</v>
      </c>
      <c r="E86" s="55">
        <v>10.3</v>
      </c>
      <c r="F86" s="29">
        <v>11096548</v>
      </c>
      <c r="G86" s="55">
        <v>31.6</v>
      </c>
      <c r="H86" s="29">
        <v>14727832</v>
      </c>
      <c r="I86" s="55">
        <v>42</v>
      </c>
      <c r="J86" s="29">
        <v>8640380</v>
      </c>
      <c r="K86" s="55">
        <v>45.4</v>
      </c>
      <c r="L86" s="55">
        <v>28.4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173916</v>
      </c>
      <c r="D87" s="54">
        <v>0</v>
      </c>
      <c r="E87" s="55">
        <v>0</v>
      </c>
      <c r="F87" s="54">
        <v>0</v>
      </c>
      <c r="G87" s="55">
        <v>0</v>
      </c>
      <c r="H87" s="54">
        <v>0</v>
      </c>
      <c r="I87" s="55">
        <v>0</v>
      </c>
      <c r="J87" s="54">
        <v>0</v>
      </c>
      <c r="K87" s="55">
        <v>0</v>
      </c>
      <c r="L87" s="55">
        <v>0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0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0</v>
      </c>
      <c r="K88" s="34">
        <v>0</v>
      </c>
      <c r="L88" s="34">
        <v>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173916</v>
      </c>
      <c r="D89" s="33">
        <v>0</v>
      </c>
      <c r="E89" s="34">
        <v>0</v>
      </c>
      <c r="F89" s="33">
        <v>0</v>
      </c>
      <c r="G89" s="34">
        <v>0</v>
      </c>
      <c r="H89" s="33">
        <v>0</v>
      </c>
      <c r="I89" s="34">
        <v>0</v>
      </c>
      <c r="J89" s="33">
        <v>0</v>
      </c>
      <c r="K89" s="34">
        <v>0</v>
      </c>
      <c r="L89" s="34">
        <v>0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0</v>
      </c>
      <c r="D91" s="54">
        <v>0</v>
      </c>
      <c r="E91" s="55">
        <v>0</v>
      </c>
      <c r="F91" s="54">
        <v>0</v>
      </c>
      <c r="G91" s="55">
        <v>0</v>
      </c>
      <c r="H91" s="54">
        <v>0</v>
      </c>
      <c r="I91" s="55">
        <v>0</v>
      </c>
      <c r="J91" s="54">
        <v>0</v>
      </c>
      <c r="K91" s="55">
        <v>0</v>
      </c>
      <c r="L91" s="55">
        <v>0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34934028</v>
      </c>
      <c r="D97" s="54">
        <v>3631284</v>
      </c>
      <c r="E97" s="55">
        <v>10.4</v>
      </c>
      <c r="F97" s="54">
        <v>11096548</v>
      </c>
      <c r="G97" s="55">
        <v>31.8</v>
      </c>
      <c r="H97" s="54">
        <v>14727832</v>
      </c>
      <c r="I97" s="55">
        <v>42.2</v>
      </c>
      <c r="J97" s="54">
        <v>8640380</v>
      </c>
      <c r="K97" s="55">
        <v>46.7</v>
      </c>
      <c r="L97" s="55">
        <v>28.4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0</v>
      </c>
      <c r="D98" s="33">
        <v>0</v>
      </c>
      <c r="E98" s="34">
        <v>0</v>
      </c>
      <c r="F98" s="33">
        <v>0</v>
      </c>
      <c r="G98" s="34">
        <v>0</v>
      </c>
      <c r="H98" s="33">
        <v>0</v>
      </c>
      <c r="I98" s="34">
        <v>0</v>
      </c>
      <c r="J98" s="33">
        <v>0</v>
      </c>
      <c r="K98" s="34">
        <v>0</v>
      </c>
      <c r="L98" s="34">
        <v>0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34934028</v>
      </c>
      <c r="D99" s="33">
        <v>3631284</v>
      </c>
      <c r="E99" s="34">
        <v>10.4</v>
      </c>
      <c r="F99" s="33">
        <v>11096548</v>
      </c>
      <c r="G99" s="34">
        <v>31.8</v>
      </c>
      <c r="H99" s="33">
        <v>14727832</v>
      </c>
      <c r="I99" s="34">
        <v>42.2</v>
      </c>
      <c r="J99" s="33">
        <v>8640380</v>
      </c>
      <c r="K99" s="34">
        <v>46.7</v>
      </c>
      <c r="L99" s="34">
        <v>28.4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0</v>
      </c>
      <c r="D101" s="54">
        <v>0</v>
      </c>
      <c r="E101" s="55">
        <v>0</v>
      </c>
      <c r="F101" s="54">
        <v>0</v>
      </c>
      <c r="G101" s="55">
        <v>0</v>
      </c>
      <c r="H101" s="54">
        <v>0</v>
      </c>
      <c r="I101" s="55">
        <v>0</v>
      </c>
      <c r="J101" s="54">
        <v>0</v>
      </c>
      <c r="K101" s="55">
        <v>0</v>
      </c>
      <c r="L101" s="55">
        <v>0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0</v>
      </c>
      <c r="D105" s="33">
        <v>0</v>
      </c>
      <c r="E105" s="34">
        <v>0</v>
      </c>
      <c r="F105" s="33">
        <v>0</v>
      </c>
      <c r="G105" s="34">
        <v>0</v>
      </c>
      <c r="H105" s="33">
        <v>0</v>
      </c>
      <c r="I105" s="34">
        <v>0</v>
      </c>
      <c r="J105" s="33">
        <v>0</v>
      </c>
      <c r="K105" s="34">
        <v>0</v>
      </c>
      <c r="L105" s="34">
        <v>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265390771</v>
      </c>
      <c r="D114" s="54">
        <v>88476166</v>
      </c>
      <c r="E114" s="55">
        <v>33.299999999999997</v>
      </c>
      <c r="F114" s="54">
        <v>79992650</v>
      </c>
      <c r="G114" s="55">
        <v>30.1</v>
      </c>
      <c r="H114" s="54">
        <v>168468816</v>
      </c>
      <c r="I114" s="55">
        <v>63.5</v>
      </c>
      <c r="J114" s="54">
        <v>77202545</v>
      </c>
      <c r="K114" s="55">
        <v>59.2</v>
      </c>
      <c r="L114" s="55">
        <v>3.6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18353040</v>
      </c>
      <c r="D115" s="33">
        <v>5038446</v>
      </c>
      <c r="E115" s="34">
        <v>27.5</v>
      </c>
      <c r="F115" s="33">
        <v>4683631</v>
      </c>
      <c r="G115" s="34">
        <v>25.5</v>
      </c>
      <c r="H115" s="33">
        <v>9722077</v>
      </c>
      <c r="I115" s="34">
        <v>53</v>
      </c>
      <c r="J115" s="33">
        <v>9689246</v>
      </c>
      <c r="K115" s="34">
        <v>45.7</v>
      </c>
      <c r="L115" s="34">
        <v>-51.7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35585344</v>
      </c>
      <c r="D116" s="33">
        <v>14029994</v>
      </c>
      <c r="E116" s="34">
        <v>39.4</v>
      </c>
      <c r="F116" s="33">
        <v>14761857</v>
      </c>
      <c r="G116" s="34">
        <v>41.5</v>
      </c>
      <c r="H116" s="33">
        <v>28791851</v>
      </c>
      <c r="I116" s="34">
        <v>80.900000000000006</v>
      </c>
      <c r="J116" s="33">
        <v>18247085</v>
      </c>
      <c r="K116" s="34">
        <v>51.2</v>
      </c>
      <c r="L116" s="34">
        <v>-19.100000000000001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27602376</v>
      </c>
      <c r="D117" s="33">
        <v>1950895</v>
      </c>
      <c r="E117" s="34">
        <v>7.1</v>
      </c>
      <c r="F117" s="33">
        <v>2543469</v>
      </c>
      <c r="G117" s="34">
        <v>9.1999999999999993</v>
      </c>
      <c r="H117" s="33">
        <v>4494364</v>
      </c>
      <c r="I117" s="34">
        <v>16.3</v>
      </c>
      <c r="J117" s="33">
        <v>437416</v>
      </c>
      <c r="K117" s="34">
        <v>33.5</v>
      </c>
      <c r="L117" s="34">
        <v>481.5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130729892</v>
      </c>
      <c r="D118" s="33">
        <v>53513000</v>
      </c>
      <c r="E118" s="34">
        <v>40.9</v>
      </c>
      <c r="F118" s="33">
        <v>44597000</v>
      </c>
      <c r="G118" s="34">
        <v>34.1</v>
      </c>
      <c r="H118" s="33">
        <v>98110000</v>
      </c>
      <c r="I118" s="34">
        <v>75</v>
      </c>
      <c r="J118" s="33">
        <v>40989000</v>
      </c>
      <c r="K118" s="34">
        <v>72.599999999999994</v>
      </c>
      <c r="L118" s="34">
        <v>8.8000000000000007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39674100</v>
      </c>
      <c r="D119" s="33">
        <v>12323000</v>
      </c>
      <c r="E119" s="34">
        <v>31.1</v>
      </c>
      <c r="F119" s="33">
        <v>12323000</v>
      </c>
      <c r="G119" s="34">
        <v>31.1</v>
      </c>
      <c r="H119" s="33">
        <v>24646000</v>
      </c>
      <c r="I119" s="34">
        <v>62.1</v>
      </c>
      <c r="J119" s="33">
        <v>5486000</v>
      </c>
      <c r="K119" s="34">
        <v>72.8</v>
      </c>
      <c r="L119" s="34">
        <v>124.6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13446019</v>
      </c>
      <c r="D120" s="33">
        <v>1620831</v>
      </c>
      <c r="E120" s="34">
        <v>12.1</v>
      </c>
      <c r="F120" s="33">
        <v>1083693</v>
      </c>
      <c r="G120" s="34">
        <v>8.1</v>
      </c>
      <c r="H120" s="33">
        <v>2704524</v>
      </c>
      <c r="I120" s="34">
        <v>20.100000000000001</v>
      </c>
      <c r="J120" s="33">
        <v>2353798</v>
      </c>
      <c r="K120" s="34">
        <v>28.5</v>
      </c>
      <c r="L120" s="34">
        <v>-54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-223673936</v>
      </c>
      <c r="D122" s="54">
        <v>-67957962</v>
      </c>
      <c r="E122" s="55">
        <v>30.4</v>
      </c>
      <c r="F122" s="54">
        <v>-67550823</v>
      </c>
      <c r="G122" s="55">
        <v>30.2</v>
      </c>
      <c r="H122" s="54">
        <v>-135508785</v>
      </c>
      <c r="I122" s="55">
        <v>60.6</v>
      </c>
      <c r="J122" s="54">
        <v>-64855197</v>
      </c>
      <c r="K122" s="55">
        <v>51.9</v>
      </c>
      <c r="L122" s="55">
        <v>4.2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-221894756</v>
      </c>
      <c r="D123" s="33">
        <v>-67957962</v>
      </c>
      <c r="E123" s="34">
        <v>30.6</v>
      </c>
      <c r="F123" s="33">
        <v>-67550823</v>
      </c>
      <c r="G123" s="34">
        <v>30.4</v>
      </c>
      <c r="H123" s="33">
        <v>-135508785</v>
      </c>
      <c r="I123" s="34">
        <v>61.1</v>
      </c>
      <c r="J123" s="33">
        <v>-64855197</v>
      </c>
      <c r="K123" s="34">
        <v>51.9</v>
      </c>
      <c r="L123" s="34">
        <v>4.2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-1779180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41716835</v>
      </c>
      <c r="D126" s="64">
        <v>20518204</v>
      </c>
      <c r="E126" s="65">
        <v>49.2</v>
      </c>
      <c r="F126" s="64">
        <v>12441827</v>
      </c>
      <c r="G126" s="65">
        <v>29.8</v>
      </c>
      <c r="H126" s="64">
        <v>32960031</v>
      </c>
      <c r="I126" s="65">
        <v>79</v>
      </c>
      <c r="J126" s="64">
        <v>12347348</v>
      </c>
      <c r="K126" s="65">
        <v>132.30000000000001</v>
      </c>
      <c r="L126" s="65">
        <v>0.8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-40374113</v>
      </c>
      <c r="D134" s="54">
        <v>-4349225</v>
      </c>
      <c r="E134" s="55">
        <v>10.8</v>
      </c>
      <c r="F134" s="54">
        <v>-12761030</v>
      </c>
      <c r="G134" s="55">
        <v>31.6</v>
      </c>
      <c r="H134" s="54">
        <v>-17110255</v>
      </c>
      <c r="I134" s="55">
        <v>42.4</v>
      </c>
      <c r="J134" s="54">
        <v>-9837088</v>
      </c>
      <c r="K134" s="55">
        <v>47.5</v>
      </c>
      <c r="L134" s="55">
        <v>29.7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-40374113</v>
      </c>
      <c r="D135" s="33">
        <v>-4349225</v>
      </c>
      <c r="E135" s="34">
        <v>10.8</v>
      </c>
      <c r="F135" s="33">
        <v>-12761030</v>
      </c>
      <c r="G135" s="34">
        <v>31.6</v>
      </c>
      <c r="H135" s="33">
        <v>-17110255</v>
      </c>
      <c r="I135" s="34">
        <v>42.4</v>
      </c>
      <c r="J135" s="33">
        <v>-9837088</v>
      </c>
      <c r="K135" s="34">
        <v>47.5</v>
      </c>
      <c r="L135" s="34">
        <v>29.7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-40374113</v>
      </c>
      <c r="D136" s="64">
        <v>-4349225</v>
      </c>
      <c r="E136" s="65">
        <v>10.8</v>
      </c>
      <c r="F136" s="64">
        <v>-12761030</v>
      </c>
      <c r="G136" s="65">
        <v>31.6</v>
      </c>
      <c r="H136" s="64">
        <v>-17110255</v>
      </c>
      <c r="I136" s="65">
        <v>42.4</v>
      </c>
      <c r="J136" s="64">
        <v>-9837088</v>
      </c>
      <c r="K136" s="65">
        <v>47.5</v>
      </c>
      <c r="L136" s="65">
        <v>29.7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1342722</v>
      </c>
      <c r="D147" s="29">
        <v>16168979</v>
      </c>
      <c r="E147" s="30">
        <v>1204.2</v>
      </c>
      <c r="F147" s="29">
        <v>-319203</v>
      </c>
      <c r="G147" s="30">
        <v>-23.8</v>
      </c>
      <c r="H147" s="29">
        <v>15849776</v>
      </c>
      <c r="I147" s="30">
        <v>1180.4000000000001</v>
      </c>
      <c r="J147" s="29">
        <v>2510260</v>
      </c>
      <c r="K147" s="30">
        <v>-270.8</v>
      </c>
      <c r="L147" s="30">
        <v>-112.7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28650500</v>
      </c>
      <c r="D148" s="33">
        <v>45040396</v>
      </c>
      <c r="E148" s="34">
        <v>157.19999999999999</v>
      </c>
      <c r="F148" s="33">
        <v>61209861</v>
      </c>
      <c r="G148" s="34">
        <v>213.6</v>
      </c>
      <c r="H148" s="33">
        <v>45040396</v>
      </c>
      <c r="I148" s="34">
        <v>157.19999999999999</v>
      </c>
      <c r="J148" s="33">
        <v>71682916</v>
      </c>
      <c r="K148" s="34">
        <v>148.6</v>
      </c>
      <c r="L148" s="34">
        <v>-14.6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29993222</v>
      </c>
      <c r="D149" s="74">
        <v>61209861</v>
      </c>
      <c r="E149" s="75">
        <v>204.1</v>
      </c>
      <c r="F149" s="74">
        <v>60890658</v>
      </c>
      <c r="G149" s="75">
        <v>203</v>
      </c>
      <c r="H149" s="74">
        <v>60890658</v>
      </c>
      <c r="I149" s="75">
        <v>203</v>
      </c>
      <c r="J149" s="74">
        <v>74193176</v>
      </c>
      <c r="K149" s="75">
        <v>243.9</v>
      </c>
      <c r="L149" s="75">
        <v>-17.899999999999999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4065834</v>
      </c>
      <c r="D157" s="34">
        <v>24.2</v>
      </c>
      <c r="E157" s="33">
        <v>2026207</v>
      </c>
      <c r="F157" s="34">
        <v>12</v>
      </c>
      <c r="G157" s="33">
        <v>1696803</v>
      </c>
      <c r="H157" s="34">
        <v>10.1</v>
      </c>
      <c r="I157" s="33">
        <v>9040868</v>
      </c>
      <c r="J157" s="34">
        <v>53.7</v>
      </c>
      <c r="K157" s="33">
        <v>16829712</v>
      </c>
      <c r="L157" s="34">
        <v>44.2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1502058</v>
      </c>
      <c r="D158" s="34">
        <v>11.8</v>
      </c>
      <c r="E158" s="33">
        <v>980638</v>
      </c>
      <c r="F158" s="34">
        <v>7.7</v>
      </c>
      <c r="G158" s="33">
        <v>510862</v>
      </c>
      <c r="H158" s="34">
        <v>4</v>
      </c>
      <c r="I158" s="33">
        <v>9738012</v>
      </c>
      <c r="J158" s="34">
        <v>76.5</v>
      </c>
      <c r="K158" s="33">
        <v>12731570</v>
      </c>
      <c r="L158" s="34">
        <v>33.5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315572</v>
      </c>
      <c r="D160" s="34">
        <v>19.100000000000001</v>
      </c>
      <c r="E160" s="33">
        <v>171640</v>
      </c>
      <c r="F160" s="34">
        <v>10.4</v>
      </c>
      <c r="G160" s="33">
        <v>125967</v>
      </c>
      <c r="H160" s="34">
        <v>7.6</v>
      </c>
      <c r="I160" s="33">
        <v>1039410</v>
      </c>
      <c r="J160" s="34">
        <v>62.9</v>
      </c>
      <c r="K160" s="33">
        <v>1652589</v>
      </c>
      <c r="L160" s="34">
        <v>4.3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167000</v>
      </c>
      <c r="J161" s="34">
        <v>100</v>
      </c>
      <c r="K161" s="33">
        <v>167000</v>
      </c>
      <c r="L161" s="34">
        <v>0.4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162492</v>
      </c>
      <c r="D162" s="34">
        <v>2.4</v>
      </c>
      <c r="E162" s="33">
        <v>151512</v>
      </c>
      <c r="F162" s="34">
        <v>2.2999999999999998</v>
      </c>
      <c r="G162" s="33">
        <v>141030</v>
      </c>
      <c r="H162" s="34">
        <v>2.1</v>
      </c>
      <c r="I162" s="33">
        <v>6205867</v>
      </c>
      <c r="J162" s="34">
        <v>93.2</v>
      </c>
      <c r="K162" s="33">
        <v>6660901</v>
      </c>
      <c r="L162" s="34">
        <v>17.5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0</v>
      </c>
      <c r="D164" s="34">
        <v>0</v>
      </c>
      <c r="E164" s="33">
        <v>0</v>
      </c>
      <c r="F164" s="34">
        <v>0</v>
      </c>
      <c r="G164" s="33">
        <v>0</v>
      </c>
      <c r="H164" s="34">
        <v>0</v>
      </c>
      <c r="I164" s="33">
        <v>0</v>
      </c>
      <c r="J164" s="34">
        <v>0</v>
      </c>
      <c r="K164" s="33">
        <v>0</v>
      </c>
      <c r="L164" s="34">
        <v>0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6045956</v>
      </c>
      <c r="D165" s="79">
        <v>15.9</v>
      </c>
      <c r="E165" s="43">
        <v>3329997</v>
      </c>
      <c r="F165" s="79">
        <v>8.8000000000000007</v>
      </c>
      <c r="G165" s="43">
        <v>2474662</v>
      </c>
      <c r="H165" s="79">
        <v>6.5</v>
      </c>
      <c r="I165" s="43">
        <v>26191157</v>
      </c>
      <c r="J165" s="79">
        <v>68.8</v>
      </c>
      <c r="K165" s="43">
        <v>38041772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1856766</v>
      </c>
      <c r="D167" s="34">
        <v>9.9</v>
      </c>
      <c r="E167" s="33">
        <v>1389084</v>
      </c>
      <c r="F167" s="34">
        <v>7.4</v>
      </c>
      <c r="G167" s="33">
        <v>1312811</v>
      </c>
      <c r="H167" s="34">
        <v>7</v>
      </c>
      <c r="I167" s="33">
        <v>14104802</v>
      </c>
      <c r="J167" s="34">
        <v>75.599999999999994</v>
      </c>
      <c r="K167" s="33">
        <v>18663463</v>
      </c>
      <c r="L167" s="34">
        <v>49.1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3279573</v>
      </c>
      <c r="D168" s="34">
        <v>30</v>
      </c>
      <c r="E168" s="33">
        <v>1292413</v>
      </c>
      <c r="F168" s="34">
        <v>11.8</v>
      </c>
      <c r="G168" s="33">
        <v>467843</v>
      </c>
      <c r="H168" s="34">
        <v>4.3</v>
      </c>
      <c r="I168" s="33">
        <v>5892284</v>
      </c>
      <c r="J168" s="34">
        <v>53.9</v>
      </c>
      <c r="K168" s="33">
        <v>10932113</v>
      </c>
      <c r="L168" s="34">
        <v>28.7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909617</v>
      </c>
      <c r="D169" s="34">
        <v>10.8</v>
      </c>
      <c r="E169" s="33">
        <v>648500</v>
      </c>
      <c r="F169" s="34">
        <v>7.7</v>
      </c>
      <c r="G169" s="33">
        <v>694008</v>
      </c>
      <c r="H169" s="34">
        <v>8.1999999999999993</v>
      </c>
      <c r="I169" s="33">
        <v>6194071</v>
      </c>
      <c r="J169" s="34">
        <v>73.3</v>
      </c>
      <c r="K169" s="33">
        <v>8446196</v>
      </c>
      <c r="L169" s="34">
        <v>22.2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6045956</v>
      </c>
      <c r="D171" s="79">
        <v>15.9</v>
      </c>
      <c r="E171" s="43">
        <v>3329997</v>
      </c>
      <c r="F171" s="79">
        <v>8.8000000000000007</v>
      </c>
      <c r="G171" s="43">
        <v>2474662</v>
      </c>
      <c r="H171" s="79">
        <v>6.5</v>
      </c>
      <c r="I171" s="43">
        <v>26191157</v>
      </c>
      <c r="J171" s="79">
        <v>68.8</v>
      </c>
      <c r="K171" s="43">
        <v>38041772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0</v>
      </c>
      <c r="D184" s="34">
        <v>0</v>
      </c>
      <c r="E184" s="33">
        <v>15920</v>
      </c>
      <c r="F184" s="34">
        <v>100</v>
      </c>
      <c r="G184" s="33">
        <v>0</v>
      </c>
      <c r="H184" s="34">
        <v>0</v>
      </c>
      <c r="I184" s="33">
        <v>0</v>
      </c>
      <c r="J184" s="34">
        <v>0</v>
      </c>
      <c r="K184" s="33">
        <v>15920</v>
      </c>
      <c r="L184" s="34">
        <v>100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0</v>
      </c>
      <c r="D188" s="79">
        <v>0</v>
      </c>
      <c r="E188" s="43">
        <v>15920</v>
      </c>
      <c r="F188" s="79">
        <v>100</v>
      </c>
      <c r="G188" s="43">
        <v>0</v>
      </c>
      <c r="H188" s="79">
        <v>0</v>
      </c>
      <c r="I188" s="43">
        <v>0</v>
      </c>
      <c r="J188" s="79">
        <v>0</v>
      </c>
      <c r="K188" s="43">
        <v>15920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185</v>
      </c>
      <c r="D191" s="89" t="s">
        <v>3</v>
      </c>
      <c r="E191" s="89" t="s">
        <v>3</v>
      </c>
      <c r="F191" s="89" t="s">
        <v>186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187</v>
      </c>
      <c r="D192" s="90" t="s">
        <v>3</v>
      </c>
      <c r="E192" s="90" t="s">
        <v>3</v>
      </c>
      <c r="F192" s="90" t="s">
        <v>188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T8hx0F0Sd30hrZ03IbjbLEY3axypNbQWVeo79q2XhAuZ75uKUkkJ4oBQvg+FPAd8g73Usy8/a3POF/PSBBj2pA==" saltValue="51t2ZmUpTySSGDuBsnKZEQ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155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154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153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351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5862916600</v>
      </c>
      <c r="D12" s="29">
        <v>1576343016</v>
      </c>
      <c r="E12" s="30">
        <v>26.9</v>
      </c>
      <c r="F12" s="29">
        <v>1415897767</v>
      </c>
      <c r="G12" s="30">
        <v>24.2</v>
      </c>
      <c r="H12" s="29">
        <v>2992240783</v>
      </c>
      <c r="I12" s="30">
        <v>51</v>
      </c>
      <c r="J12" s="29">
        <v>1294057941</v>
      </c>
      <c r="K12" s="30">
        <v>50.7</v>
      </c>
      <c r="L12" s="30">
        <v>9.4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2647650100</v>
      </c>
      <c r="D14" s="33">
        <v>688627219</v>
      </c>
      <c r="E14" s="34">
        <v>26</v>
      </c>
      <c r="F14" s="33">
        <v>564717372</v>
      </c>
      <c r="G14" s="34">
        <v>21.3</v>
      </c>
      <c r="H14" s="33">
        <v>1253344591</v>
      </c>
      <c r="I14" s="34">
        <v>47.3</v>
      </c>
      <c r="J14" s="33">
        <v>537047418</v>
      </c>
      <c r="K14" s="34">
        <v>47.3</v>
      </c>
      <c r="L14" s="34">
        <v>5.2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638791300</v>
      </c>
      <c r="D15" s="33">
        <v>138322815</v>
      </c>
      <c r="E15" s="34">
        <v>21.7</v>
      </c>
      <c r="F15" s="33">
        <v>156210545</v>
      </c>
      <c r="G15" s="34">
        <v>24.5</v>
      </c>
      <c r="H15" s="33">
        <v>294533360</v>
      </c>
      <c r="I15" s="34">
        <v>46.1</v>
      </c>
      <c r="J15" s="33">
        <v>139300059</v>
      </c>
      <c r="K15" s="34">
        <v>42.7</v>
      </c>
      <c r="L15" s="34">
        <v>12.1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141541300</v>
      </c>
      <c r="D16" s="33">
        <v>37392498</v>
      </c>
      <c r="E16" s="34">
        <v>26.4</v>
      </c>
      <c r="F16" s="33">
        <v>38312562</v>
      </c>
      <c r="G16" s="34">
        <v>27.1</v>
      </c>
      <c r="H16" s="33">
        <v>75705060</v>
      </c>
      <c r="I16" s="34">
        <v>53.5</v>
      </c>
      <c r="J16" s="33">
        <v>33701960</v>
      </c>
      <c r="K16" s="34">
        <v>50.6</v>
      </c>
      <c r="L16" s="34">
        <v>13.7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127626000</v>
      </c>
      <c r="D17" s="33">
        <v>33584693</v>
      </c>
      <c r="E17" s="34">
        <v>26.3</v>
      </c>
      <c r="F17" s="33">
        <v>33744928</v>
      </c>
      <c r="G17" s="34">
        <v>26.4</v>
      </c>
      <c r="H17" s="33">
        <v>67329621</v>
      </c>
      <c r="I17" s="34">
        <v>52.8</v>
      </c>
      <c r="J17" s="33">
        <v>31762749</v>
      </c>
      <c r="K17" s="34">
        <v>51.8</v>
      </c>
      <c r="L17" s="34">
        <v>6.2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72919300</v>
      </c>
      <c r="D18" s="33">
        <v>10237750</v>
      </c>
      <c r="E18" s="34">
        <v>14</v>
      </c>
      <c r="F18" s="33">
        <v>20099510</v>
      </c>
      <c r="G18" s="34">
        <v>27.6</v>
      </c>
      <c r="H18" s="33">
        <v>30337260</v>
      </c>
      <c r="I18" s="34">
        <v>41.6</v>
      </c>
      <c r="J18" s="33">
        <v>3610201</v>
      </c>
      <c r="K18" s="34">
        <v>24.5</v>
      </c>
      <c r="L18" s="34">
        <v>456.7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8364800</v>
      </c>
      <c r="D19" s="33">
        <v>846662</v>
      </c>
      <c r="E19" s="34">
        <v>10.1</v>
      </c>
      <c r="F19" s="33">
        <v>1848367</v>
      </c>
      <c r="G19" s="34">
        <v>22.1</v>
      </c>
      <c r="H19" s="33">
        <v>2695029</v>
      </c>
      <c r="I19" s="34">
        <v>32.200000000000003</v>
      </c>
      <c r="J19" s="33">
        <v>2819313</v>
      </c>
      <c r="K19" s="34">
        <v>50.9</v>
      </c>
      <c r="L19" s="34">
        <v>-34.4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29400</v>
      </c>
      <c r="D21" s="33">
        <v>72779</v>
      </c>
      <c r="E21" s="34">
        <v>247.5</v>
      </c>
      <c r="F21" s="33">
        <v>338925</v>
      </c>
      <c r="G21" s="34">
        <v>1152.8</v>
      </c>
      <c r="H21" s="33">
        <v>411704</v>
      </c>
      <c r="I21" s="34">
        <v>1400.4</v>
      </c>
      <c r="J21" s="33">
        <v>1489</v>
      </c>
      <c r="K21" s="34">
        <v>5.6</v>
      </c>
      <c r="L21" s="34">
        <v>22661.9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45000000</v>
      </c>
      <c r="D22" s="33">
        <v>8546042</v>
      </c>
      <c r="E22" s="34">
        <v>19</v>
      </c>
      <c r="F22" s="33">
        <v>9233541</v>
      </c>
      <c r="G22" s="34">
        <v>20.5</v>
      </c>
      <c r="H22" s="33">
        <v>17779583</v>
      </c>
      <c r="I22" s="34">
        <v>39.5</v>
      </c>
      <c r="J22" s="33">
        <v>9980662</v>
      </c>
      <c r="K22" s="34">
        <v>40.700000000000003</v>
      </c>
      <c r="L22" s="34">
        <v>-7.5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2924200</v>
      </c>
      <c r="D24" s="33">
        <v>555002</v>
      </c>
      <c r="E24" s="34">
        <v>19</v>
      </c>
      <c r="F24" s="33">
        <v>574283</v>
      </c>
      <c r="G24" s="34">
        <v>19.600000000000001</v>
      </c>
      <c r="H24" s="33">
        <v>1129285</v>
      </c>
      <c r="I24" s="34">
        <v>38.6</v>
      </c>
      <c r="J24" s="33">
        <v>645614</v>
      </c>
      <c r="K24" s="34">
        <v>50.5</v>
      </c>
      <c r="L24" s="34">
        <v>-11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19839300</v>
      </c>
      <c r="D25" s="33">
        <v>3069958</v>
      </c>
      <c r="E25" s="34">
        <v>15.5</v>
      </c>
      <c r="F25" s="33">
        <v>4338086</v>
      </c>
      <c r="G25" s="34">
        <v>21.9</v>
      </c>
      <c r="H25" s="33">
        <v>7408044</v>
      </c>
      <c r="I25" s="34">
        <v>37.299999999999997</v>
      </c>
      <c r="J25" s="33">
        <v>3538148</v>
      </c>
      <c r="K25" s="34">
        <v>32</v>
      </c>
      <c r="L25" s="34">
        <v>22.6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15823700</v>
      </c>
      <c r="D28" s="33">
        <v>5724535</v>
      </c>
      <c r="E28" s="34">
        <v>36.200000000000003</v>
      </c>
      <c r="F28" s="33">
        <v>2833490</v>
      </c>
      <c r="G28" s="34">
        <v>17.899999999999999</v>
      </c>
      <c r="H28" s="33">
        <v>8558025</v>
      </c>
      <c r="I28" s="34">
        <v>54.1</v>
      </c>
      <c r="J28" s="33">
        <v>4908917</v>
      </c>
      <c r="K28" s="34">
        <v>84.7</v>
      </c>
      <c r="L28" s="34">
        <v>-42.3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840481400</v>
      </c>
      <c r="D30" s="33">
        <v>244623486</v>
      </c>
      <c r="E30" s="34">
        <v>29.1</v>
      </c>
      <c r="F30" s="33">
        <v>214150504</v>
      </c>
      <c r="G30" s="34">
        <v>25.5</v>
      </c>
      <c r="H30" s="33">
        <v>458773990</v>
      </c>
      <c r="I30" s="34">
        <v>54.6</v>
      </c>
      <c r="J30" s="33">
        <v>171751571</v>
      </c>
      <c r="K30" s="34">
        <v>52.5</v>
      </c>
      <c r="L30" s="34">
        <v>24.7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7886400</v>
      </c>
      <c r="D31" s="33">
        <v>606837</v>
      </c>
      <c r="E31" s="34">
        <v>7.7</v>
      </c>
      <c r="F31" s="33">
        <v>3827227</v>
      </c>
      <c r="G31" s="34">
        <v>48.5</v>
      </c>
      <c r="H31" s="33">
        <v>4434064</v>
      </c>
      <c r="I31" s="34">
        <v>56.2</v>
      </c>
      <c r="J31" s="33">
        <v>1330457</v>
      </c>
      <c r="K31" s="34">
        <v>43.5</v>
      </c>
      <c r="L31" s="34">
        <v>187.7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5526000</v>
      </c>
      <c r="D32" s="33">
        <v>1808601</v>
      </c>
      <c r="E32" s="34">
        <v>32.700000000000003</v>
      </c>
      <c r="F32" s="33">
        <v>833189</v>
      </c>
      <c r="G32" s="34">
        <v>15.1</v>
      </c>
      <c r="H32" s="33">
        <v>2641790</v>
      </c>
      <c r="I32" s="34">
        <v>47.8</v>
      </c>
      <c r="J32" s="33">
        <v>877102</v>
      </c>
      <c r="K32" s="34">
        <v>24.3</v>
      </c>
      <c r="L32" s="34">
        <v>-5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3631700</v>
      </c>
      <c r="D33" s="33">
        <v>974401</v>
      </c>
      <c r="E33" s="34">
        <v>26.8</v>
      </c>
      <c r="F33" s="33">
        <v>1050569</v>
      </c>
      <c r="G33" s="34">
        <v>28.9</v>
      </c>
      <c r="H33" s="33">
        <v>2024970</v>
      </c>
      <c r="I33" s="34">
        <v>55.8</v>
      </c>
      <c r="J33" s="33">
        <v>885140</v>
      </c>
      <c r="K33" s="34">
        <v>49.9</v>
      </c>
      <c r="L33" s="34">
        <v>18.7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621195300</v>
      </c>
      <c r="D34" s="33">
        <v>246948818</v>
      </c>
      <c r="E34" s="34">
        <v>39.799999999999997</v>
      </c>
      <c r="F34" s="33">
        <v>209680036</v>
      </c>
      <c r="G34" s="34">
        <v>33.799999999999997</v>
      </c>
      <c r="H34" s="33">
        <v>456628854</v>
      </c>
      <c r="I34" s="34">
        <v>73.5</v>
      </c>
      <c r="J34" s="33">
        <v>198308991</v>
      </c>
      <c r="K34" s="34">
        <v>73.8</v>
      </c>
      <c r="L34" s="34">
        <v>5.7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1870000</v>
      </c>
      <c r="D35" s="33">
        <v>518020</v>
      </c>
      <c r="E35" s="34">
        <v>27.7</v>
      </c>
      <c r="F35" s="33">
        <v>161753</v>
      </c>
      <c r="G35" s="34">
        <v>8.6</v>
      </c>
      <c r="H35" s="33">
        <v>679773</v>
      </c>
      <c r="I35" s="34">
        <v>36.4</v>
      </c>
      <c r="J35" s="33">
        <v>464307</v>
      </c>
      <c r="K35" s="34">
        <v>126.9</v>
      </c>
      <c r="L35" s="34">
        <v>-65.2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5300000</v>
      </c>
      <c r="K38" s="34">
        <v>0</v>
      </c>
      <c r="L38" s="34">
        <v>-100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661816400</v>
      </c>
      <c r="D39" s="33">
        <v>153882900</v>
      </c>
      <c r="E39" s="34">
        <v>23.3</v>
      </c>
      <c r="F39" s="33">
        <v>153942880</v>
      </c>
      <c r="G39" s="34">
        <v>23.3</v>
      </c>
      <c r="H39" s="33">
        <v>307825780</v>
      </c>
      <c r="I39" s="34">
        <v>46.5</v>
      </c>
      <c r="J39" s="33">
        <v>147823843</v>
      </c>
      <c r="K39" s="34">
        <v>51.6</v>
      </c>
      <c r="L39" s="34">
        <v>4.0999999999999996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6008928300</v>
      </c>
      <c r="D42" s="29">
        <v>1428323380</v>
      </c>
      <c r="E42" s="30">
        <v>23.8</v>
      </c>
      <c r="F42" s="29">
        <v>1435647720</v>
      </c>
      <c r="G42" s="30">
        <v>23.9</v>
      </c>
      <c r="H42" s="29">
        <v>2863971100</v>
      </c>
      <c r="I42" s="30">
        <v>47.7</v>
      </c>
      <c r="J42" s="29">
        <v>1375947066</v>
      </c>
      <c r="K42" s="30">
        <v>51.5</v>
      </c>
      <c r="L42" s="30">
        <v>4.3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1328010900</v>
      </c>
      <c r="D43" s="33">
        <v>292904283</v>
      </c>
      <c r="E43" s="34">
        <v>22.1</v>
      </c>
      <c r="F43" s="33">
        <v>306584721</v>
      </c>
      <c r="G43" s="34">
        <v>23.1</v>
      </c>
      <c r="H43" s="33">
        <v>599489004</v>
      </c>
      <c r="I43" s="34">
        <v>45.1</v>
      </c>
      <c r="J43" s="33">
        <v>299070248</v>
      </c>
      <c r="K43" s="34">
        <v>45.4</v>
      </c>
      <c r="L43" s="34">
        <v>2.5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41752900</v>
      </c>
      <c r="D44" s="33">
        <v>8508987</v>
      </c>
      <c r="E44" s="34">
        <v>20.399999999999999</v>
      </c>
      <c r="F44" s="33">
        <v>8990355</v>
      </c>
      <c r="G44" s="34">
        <v>21.5</v>
      </c>
      <c r="H44" s="33">
        <v>17499342</v>
      </c>
      <c r="I44" s="34">
        <v>41.9</v>
      </c>
      <c r="J44" s="33">
        <v>9169708</v>
      </c>
      <c r="K44" s="34">
        <v>48.3</v>
      </c>
      <c r="L44" s="34">
        <v>-2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2034473900</v>
      </c>
      <c r="D45" s="33">
        <v>488554775</v>
      </c>
      <c r="E45" s="34">
        <v>24</v>
      </c>
      <c r="F45" s="33">
        <v>442318165</v>
      </c>
      <c r="G45" s="34">
        <v>21.7</v>
      </c>
      <c r="H45" s="33">
        <v>930872940</v>
      </c>
      <c r="I45" s="34">
        <v>45.8</v>
      </c>
      <c r="J45" s="33">
        <v>399691585</v>
      </c>
      <c r="K45" s="34">
        <v>52.7</v>
      </c>
      <c r="L45" s="34">
        <v>10.7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444990900</v>
      </c>
      <c r="D46" s="33">
        <v>114427201</v>
      </c>
      <c r="E46" s="34">
        <v>25.7</v>
      </c>
      <c r="F46" s="33">
        <v>140549127</v>
      </c>
      <c r="G46" s="34">
        <v>31.6</v>
      </c>
      <c r="H46" s="33">
        <v>254976328</v>
      </c>
      <c r="I46" s="34">
        <v>57.3</v>
      </c>
      <c r="J46" s="33">
        <v>118820424</v>
      </c>
      <c r="K46" s="34">
        <v>48.8</v>
      </c>
      <c r="L46" s="34">
        <v>18.3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225086500</v>
      </c>
      <c r="D47" s="33">
        <v>54739200</v>
      </c>
      <c r="E47" s="34">
        <v>24.3</v>
      </c>
      <c r="F47" s="33">
        <v>54739200</v>
      </c>
      <c r="G47" s="34">
        <v>24.3</v>
      </c>
      <c r="H47" s="33">
        <v>109478400</v>
      </c>
      <c r="I47" s="34">
        <v>48.6</v>
      </c>
      <c r="J47" s="33">
        <v>57408066</v>
      </c>
      <c r="K47" s="34">
        <v>41.8</v>
      </c>
      <c r="L47" s="34">
        <v>-4.5999999999999996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342631500</v>
      </c>
      <c r="D48" s="33">
        <v>90072041</v>
      </c>
      <c r="E48" s="34">
        <v>26.3</v>
      </c>
      <c r="F48" s="33">
        <v>90135607</v>
      </c>
      <c r="G48" s="34">
        <v>26.3</v>
      </c>
      <c r="H48" s="33">
        <v>180207648</v>
      </c>
      <c r="I48" s="34">
        <v>52.6</v>
      </c>
      <c r="J48" s="33">
        <v>88102875</v>
      </c>
      <c r="K48" s="34">
        <v>57.5</v>
      </c>
      <c r="L48" s="34">
        <v>2.2999999999999998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191420000</v>
      </c>
      <c r="D49" s="33">
        <v>48654646</v>
      </c>
      <c r="E49" s="34">
        <v>25.4</v>
      </c>
      <c r="F49" s="33">
        <v>43634517</v>
      </c>
      <c r="G49" s="34">
        <v>22.8</v>
      </c>
      <c r="H49" s="33">
        <v>92289163</v>
      </c>
      <c r="I49" s="34">
        <v>48.2</v>
      </c>
      <c r="J49" s="33">
        <v>49070984</v>
      </c>
      <c r="K49" s="34">
        <v>53.1</v>
      </c>
      <c r="L49" s="34">
        <v>-11.1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492958400</v>
      </c>
      <c r="D50" s="33">
        <v>76700974</v>
      </c>
      <c r="E50" s="34">
        <v>15.6</v>
      </c>
      <c r="F50" s="33">
        <v>144945005</v>
      </c>
      <c r="G50" s="34">
        <v>29.4</v>
      </c>
      <c r="H50" s="33">
        <v>221645979</v>
      </c>
      <c r="I50" s="34">
        <v>45</v>
      </c>
      <c r="J50" s="33">
        <v>139073461</v>
      </c>
      <c r="K50" s="34">
        <v>56.7</v>
      </c>
      <c r="L50" s="34">
        <v>4.2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7293300</v>
      </c>
      <c r="D51" s="33">
        <v>652102</v>
      </c>
      <c r="E51" s="34">
        <v>8.9</v>
      </c>
      <c r="F51" s="33">
        <v>117740</v>
      </c>
      <c r="G51" s="34">
        <v>1.6</v>
      </c>
      <c r="H51" s="33">
        <v>769842</v>
      </c>
      <c r="I51" s="34">
        <v>10.6</v>
      </c>
      <c r="J51" s="33">
        <v>138534</v>
      </c>
      <c r="K51" s="34">
        <v>3.7</v>
      </c>
      <c r="L51" s="34">
        <v>-15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0</v>
      </c>
      <c r="D52" s="33">
        <v>24649169</v>
      </c>
      <c r="E52" s="34">
        <v>0</v>
      </c>
      <c r="F52" s="33">
        <v>3843002</v>
      </c>
      <c r="G52" s="34">
        <v>0</v>
      </c>
      <c r="H52" s="33">
        <v>28492171</v>
      </c>
      <c r="I52" s="34">
        <v>0</v>
      </c>
      <c r="J52" s="33">
        <v>2741521</v>
      </c>
      <c r="K52" s="34">
        <v>0</v>
      </c>
      <c r="L52" s="34">
        <v>40.200000000000003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426930400</v>
      </c>
      <c r="D53" s="33">
        <v>100924702</v>
      </c>
      <c r="E53" s="34">
        <v>23.6</v>
      </c>
      <c r="F53" s="33">
        <v>88342693</v>
      </c>
      <c r="G53" s="34">
        <v>20.7</v>
      </c>
      <c r="H53" s="33">
        <v>189267395</v>
      </c>
      <c r="I53" s="34">
        <v>44.3</v>
      </c>
      <c r="J53" s="33">
        <v>93076235</v>
      </c>
      <c r="K53" s="34">
        <v>48</v>
      </c>
      <c r="L53" s="34">
        <v>-5.0999999999999996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591455</v>
      </c>
      <c r="G54" s="34">
        <v>0</v>
      </c>
      <c r="H54" s="33">
        <v>591455</v>
      </c>
      <c r="I54" s="34">
        <v>0</v>
      </c>
      <c r="J54" s="33">
        <v>0</v>
      </c>
      <c r="K54" s="34">
        <v>0</v>
      </c>
      <c r="L54" s="34">
        <v>-100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473379600</v>
      </c>
      <c r="D55" s="33">
        <v>127535300</v>
      </c>
      <c r="E55" s="34">
        <v>26.9</v>
      </c>
      <c r="F55" s="33">
        <v>110856133</v>
      </c>
      <c r="G55" s="34">
        <v>23.4</v>
      </c>
      <c r="H55" s="33">
        <v>238391433</v>
      </c>
      <c r="I55" s="34">
        <v>50.4</v>
      </c>
      <c r="J55" s="33">
        <v>119583425</v>
      </c>
      <c r="K55" s="34">
        <v>67.8</v>
      </c>
      <c r="L55" s="34">
        <v>-7.3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-146011700</v>
      </c>
      <c r="D57" s="43">
        <v>148019636</v>
      </c>
      <c r="E57" s="44">
        <v>0</v>
      </c>
      <c r="F57" s="43">
        <v>-19749953</v>
      </c>
      <c r="G57" s="44">
        <v>0</v>
      </c>
      <c r="H57" s="43">
        <v>128269683</v>
      </c>
      <c r="I57" s="44">
        <v>0</v>
      </c>
      <c r="J57" s="43">
        <v>-81889125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227358700</v>
      </c>
      <c r="D58" s="33">
        <v>25884042</v>
      </c>
      <c r="E58" s="34">
        <v>11.4</v>
      </c>
      <c r="F58" s="33">
        <v>83164016</v>
      </c>
      <c r="G58" s="34">
        <v>36.6</v>
      </c>
      <c r="H58" s="33">
        <v>109048058</v>
      </c>
      <c r="I58" s="34">
        <v>48</v>
      </c>
      <c r="J58" s="33">
        <v>44997590</v>
      </c>
      <c r="K58" s="34">
        <v>62.1</v>
      </c>
      <c r="L58" s="34">
        <v>84.8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81347000</v>
      </c>
      <c r="D60" s="43">
        <v>173903678</v>
      </c>
      <c r="E60" s="44"/>
      <c r="F60" s="43">
        <v>63414063</v>
      </c>
      <c r="G60" s="44"/>
      <c r="H60" s="43">
        <v>237317741</v>
      </c>
      <c r="I60" s="44"/>
      <c r="J60" s="43">
        <v>-36891535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81347000</v>
      </c>
      <c r="D62" s="43">
        <v>173903678</v>
      </c>
      <c r="E62" s="44"/>
      <c r="F62" s="43">
        <v>63414063</v>
      </c>
      <c r="G62" s="44"/>
      <c r="H62" s="43">
        <v>237317741</v>
      </c>
      <c r="I62" s="44"/>
      <c r="J62" s="43">
        <v>-36891535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81347000</v>
      </c>
      <c r="D65" s="43">
        <v>173903678</v>
      </c>
      <c r="E65" s="44"/>
      <c r="F65" s="43">
        <v>63414063</v>
      </c>
      <c r="G65" s="44"/>
      <c r="H65" s="43">
        <v>237317741</v>
      </c>
      <c r="I65" s="44"/>
      <c r="J65" s="43">
        <v>-36891535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81347000</v>
      </c>
      <c r="D68" s="43">
        <v>173903678</v>
      </c>
      <c r="E68" s="44"/>
      <c r="F68" s="43">
        <v>63414063</v>
      </c>
      <c r="G68" s="44"/>
      <c r="H68" s="43">
        <v>237317741</v>
      </c>
      <c r="I68" s="44"/>
      <c r="J68" s="43">
        <v>-36891535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457358700</v>
      </c>
      <c r="D76" s="29">
        <v>59874669</v>
      </c>
      <c r="E76" s="30">
        <v>13.1</v>
      </c>
      <c r="F76" s="29">
        <v>103724826</v>
      </c>
      <c r="G76" s="30">
        <v>22.7</v>
      </c>
      <c r="H76" s="29">
        <v>163599495</v>
      </c>
      <c r="I76" s="30">
        <v>35.799999999999997</v>
      </c>
      <c r="J76" s="29">
        <v>142916798</v>
      </c>
      <c r="K76" s="30">
        <v>45.8</v>
      </c>
      <c r="L76" s="30">
        <v>-27.4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227358700</v>
      </c>
      <c r="D77" s="41">
        <v>22507867</v>
      </c>
      <c r="E77" s="40">
        <v>9.9</v>
      </c>
      <c r="F77" s="41">
        <v>86641790</v>
      </c>
      <c r="G77" s="40">
        <v>38.1</v>
      </c>
      <c r="H77" s="41">
        <v>109149657</v>
      </c>
      <c r="I77" s="40">
        <v>48</v>
      </c>
      <c r="J77" s="41">
        <v>47260769</v>
      </c>
      <c r="K77" s="40">
        <v>59.5</v>
      </c>
      <c r="L77" s="40">
        <v>83.3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0</v>
      </c>
      <c r="K78" s="40">
        <v>0</v>
      </c>
      <c r="L78" s="40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227358700</v>
      </c>
      <c r="D81" s="54">
        <v>22507867</v>
      </c>
      <c r="E81" s="55">
        <v>9.9</v>
      </c>
      <c r="F81" s="54">
        <v>86641790</v>
      </c>
      <c r="G81" s="55">
        <v>38.1</v>
      </c>
      <c r="H81" s="54">
        <v>109149657</v>
      </c>
      <c r="I81" s="55">
        <v>48</v>
      </c>
      <c r="J81" s="54">
        <v>47260769</v>
      </c>
      <c r="K81" s="55">
        <v>59.3</v>
      </c>
      <c r="L81" s="55">
        <v>83.3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210000000</v>
      </c>
      <c r="D82" s="41">
        <v>36002255</v>
      </c>
      <c r="E82" s="40">
        <v>17.100000000000001</v>
      </c>
      <c r="F82" s="41">
        <v>12030481</v>
      </c>
      <c r="G82" s="40">
        <v>5.7</v>
      </c>
      <c r="H82" s="41">
        <v>48032736</v>
      </c>
      <c r="I82" s="40">
        <v>22.9</v>
      </c>
      <c r="J82" s="41">
        <v>94458447</v>
      </c>
      <c r="K82" s="40">
        <v>39.1</v>
      </c>
      <c r="L82" s="40">
        <v>-87.3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20000000</v>
      </c>
      <c r="D83" s="41">
        <v>1364547</v>
      </c>
      <c r="E83" s="40">
        <v>6.8</v>
      </c>
      <c r="F83" s="41">
        <v>5052555</v>
      </c>
      <c r="G83" s="40">
        <v>25.3</v>
      </c>
      <c r="H83" s="41">
        <v>6417102</v>
      </c>
      <c r="I83" s="40">
        <v>32.1</v>
      </c>
      <c r="J83" s="41">
        <v>1197582</v>
      </c>
      <c r="K83" s="40">
        <v>12.7</v>
      </c>
      <c r="L83" s="40">
        <v>321.89999999999998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457358700</v>
      </c>
      <c r="D86" s="29">
        <v>59874669</v>
      </c>
      <c r="E86" s="55">
        <v>13.1</v>
      </c>
      <c r="F86" s="29">
        <v>103724826</v>
      </c>
      <c r="G86" s="55">
        <v>22.7</v>
      </c>
      <c r="H86" s="29">
        <v>163599495</v>
      </c>
      <c r="I86" s="55">
        <v>35.799999999999997</v>
      </c>
      <c r="J86" s="29">
        <v>142916798</v>
      </c>
      <c r="K86" s="55">
        <v>45.8</v>
      </c>
      <c r="L86" s="55">
        <v>-27.4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23812200</v>
      </c>
      <c r="D87" s="54">
        <v>1384260</v>
      </c>
      <c r="E87" s="55">
        <v>5.8</v>
      </c>
      <c r="F87" s="54">
        <v>4175638</v>
      </c>
      <c r="G87" s="55">
        <v>17.5</v>
      </c>
      <c r="H87" s="54">
        <v>5559898</v>
      </c>
      <c r="I87" s="55">
        <v>23.3</v>
      </c>
      <c r="J87" s="54">
        <v>5117688</v>
      </c>
      <c r="K87" s="55">
        <v>8.6999999999999993</v>
      </c>
      <c r="L87" s="55">
        <v>-18.399999999999999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0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9800</v>
      </c>
      <c r="K88" s="34">
        <v>27.2</v>
      </c>
      <c r="L88" s="34">
        <v>-100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23812200</v>
      </c>
      <c r="D89" s="33">
        <v>1384260</v>
      </c>
      <c r="E89" s="34">
        <v>5.8</v>
      </c>
      <c r="F89" s="33">
        <v>4175638</v>
      </c>
      <c r="G89" s="34">
        <v>17.5</v>
      </c>
      <c r="H89" s="33">
        <v>5559898</v>
      </c>
      <c r="I89" s="34">
        <v>23.3</v>
      </c>
      <c r="J89" s="33">
        <v>5107888</v>
      </c>
      <c r="K89" s="34">
        <v>8.6999999999999993</v>
      </c>
      <c r="L89" s="34">
        <v>-18.3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41414400</v>
      </c>
      <c r="D91" s="54">
        <v>441470</v>
      </c>
      <c r="E91" s="55">
        <v>1.1000000000000001</v>
      </c>
      <c r="F91" s="54">
        <v>2425024</v>
      </c>
      <c r="G91" s="55">
        <v>5.9</v>
      </c>
      <c r="H91" s="54">
        <v>2866494</v>
      </c>
      <c r="I91" s="55">
        <v>6.9</v>
      </c>
      <c r="J91" s="54">
        <v>866779</v>
      </c>
      <c r="K91" s="55">
        <v>39.700000000000003</v>
      </c>
      <c r="L91" s="55">
        <v>179.8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8878000</v>
      </c>
      <c r="D92" s="33">
        <v>441470</v>
      </c>
      <c r="E92" s="34">
        <v>5</v>
      </c>
      <c r="F92" s="33">
        <v>2308674</v>
      </c>
      <c r="G92" s="34">
        <v>26</v>
      </c>
      <c r="H92" s="33">
        <v>2750144</v>
      </c>
      <c r="I92" s="34">
        <v>31</v>
      </c>
      <c r="J92" s="33">
        <v>9900</v>
      </c>
      <c r="K92" s="34">
        <v>2.7</v>
      </c>
      <c r="L92" s="34">
        <v>23219.9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28922800</v>
      </c>
      <c r="D93" s="33">
        <v>0</v>
      </c>
      <c r="E93" s="34">
        <v>0</v>
      </c>
      <c r="F93" s="33">
        <v>116350</v>
      </c>
      <c r="G93" s="34">
        <v>0.4</v>
      </c>
      <c r="H93" s="33">
        <v>116350</v>
      </c>
      <c r="I93" s="34">
        <v>0.4</v>
      </c>
      <c r="J93" s="33">
        <v>856879</v>
      </c>
      <c r="K93" s="34">
        <v>65.3</v>
      </c>
      <c r="L93" s="34">
        <v>-86.4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812600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2801000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95840500</v>
      </c>
      <c r="D97" s="54">
        <v>10459810</v>
      </c>
      <c r="E97" s="55">
        <v>10.9</v>
      </c>
      <c r="F97" s="54">
        <v>14842707</v>
      </c>
      <c r="G97" s="55">
        <v>15.5</v>
      </c>
      <c r="H97" s="54">
        <v>25302517</v>
      </c>
      <c r="I97" s="55">
        <v>26.4</v>
      </c>
      <c r="J97" s="54">
        <v>38698118</v>
      </c>
      <c r="K97" s="55">
        <v>70</v>
      </c>
      <c r="L97" s="55">
        <v>-61.6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43000000</v>
      </c>
      <c r="D98" s="33">
        <v>0</v>
      </c>
      <c r="E98" s="34">
        <v>0</v>
      </c>
      <c r="F98" s="33">
        <v>8499990</v>
      </c>
      <c r="G98" s="34">
        <v>19.8</v>
      </c>
      <c r="H98" s="33">
        <v>8499990</v>
      </c>
      <c r="I98" s="34">
        <v>19.8</v>
      </c>
      <c r="J98" s="33">
        <v>3257687</v>
      </c>
      <c r="K98" s="34">
        <v>19</v>
      </c>
      <c r="L98" s="34">
        <v>160.9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52507500</v>
      </c>
      <c r="D99" s="33">
        <v>10459810</v>
      </c>
      <c r="E99" s="34">
        <v>19.899999999999999</v>
      </c>
      <c r="F99" s="33">
        <v>6342717</v>
      </c>
      <c r="G99" s="34">
        <v>12.1</v>
      </c>
      <c r="H99" s="33">
        <v>16802527</v>
      </c>
      <c r="I99" s="34">
        <v>32</v>
      </c>
      <c r="J99" s="33">
        <v>35440431</v>
      </c>
      <c r="K99" s="34">
        <v>96.1</v>
      </c>
      <c r="L99" s="34">
        <v>-82.1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333000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294606500</v>
      </c>
      <c r="D101" s="54">
        <v>39245963</v>
      </c>
      <c r="E101" s="55">
        <v>13.3</v>
      </c>
      <c r="F101" s="54">
        <v>81815948</v>
      </c>
      <c r="G101" s="55">
        <v>27.8</v>
      </c>
      <c r="H101" s="54">
        <v>121061911</v>
      </c>
      <c r="I101" s="55">
        <v>41.1</v>
      </c>
      <c r="J101" s="54">
        <v>93017776</v>
      </c>
      <c r="K101" s="55">
        <v>45.6</v>
      </c>
      <c r="L101" s="55">
        <v>-12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49110900</v>
      </c>
      <c r="D102" s="33">
        <v>0</v>
      </c>
      <c r="E102" s="34">
        <v>0</v>
      </c>
      <c r="F102" s="33">
        <v>9614277</v>
      </c>
      <c r="G102" s="34">
        <v>19.600000000000001</v>
      </c>
      <c r="H102" s="33">
        <v>9614277</v>
      </c>
      <c r="I102" s="34">
        <v>19.600000000000001</v>
      </c>
      <c r="J102" s="33">
        <v>118419</v>
      </c>
      <c r="K102" s="34">
        <v>3</v>
      </c>
      <c r="L102" s="34">
        <v>8018.9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178662300</v>
      </c>
      <c r="D103" s="33">
        <v>25632914</v>
      </c>
      <c r="E103" s="34">
        <v>14.3</v>
      </c>
      <c r="F103" s="33">
        <v>52184262</v>
      </c>
      <c r="G103" s="34">
        <v>29.2</v>
      </c>
      <c r="H103" s="33">
        <v>77817176</v>
      </c>
      <c r="I103" s="34">
        <v>43.6</v>
      </c>
      <c r="J103" s="33">
        <v>69719232</v>
      </c>
      <c r="K103" s="34">
        <v>49.7</v>
      </c>
      <c r="L103" s="34">
        <v>-25.2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59349300</v>
      </c>
      <c r="D104" s="33">
        <v>13613049</v>
      </c>
      <c r="E104" s="34">
        <v>22.9</v>
      </c>
      <c r="F104" s="33">
        <v>17568185</v>
      </c>
      <c r="G104" s="34">
        <v>29.6</v>
      </c>
      <c r="H104" s="33">
        <v>31181234</v>
      </c>
      <c r="I104" s="34">
        <v>52.5</v>
      </c>
      <c r="J104" s="33">
        <v>23180125</v>
      </c>
      <c r="K104" s="34">
        <v>91</v>
      </c>
      <c r="L104" s="34">
        <v>-24.2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7484000</v>
      </c>
      <c r="D105" s="33">
        <v>0</v>
      </c>
      <c r="E105" s="34">
        <v>0</v>
      </c>
      <c r="F105" s="33">
        <v>2449224</v>
      </c>
      <c r="G105" s="34">
        <v>32.700000000000003</v>
      </c>
      <c r="H105" s="33">
        <v>2449224</v>
      </c>
      <c r="I105" s="34">
        <v>32.700000000000003</v>
      </c>
      <c r="J105" s="33">
        <v>0</v>
      </c>
      <c r="K105" s="34">
        <v>0</v>
      </c>
      <c r="L105" s="34">
        <v>-100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1685100</v>
      </c>
      <c r="D106" s="54">
        <v>8343166</v>
      </c>
      <c r="E106" s="55">
        <v>495.1</v>
      </c>
      <c r="F106" s="54">
        <v>465509</v>
      </c>
      <c r="G106" s="55">
        <v>27.6</v>
      </c>
      <c r="H106" s="54">
        <v>8808675</v>
      </c>
      <c r="I106" s="55">
        <v>522.70000000000005</v>
      </c>
      <c r="J106" s="54">
        <v>5216437</v>
      </c>
      <c r="K106" s="55">
        <v>42.1</v>
      </c>
      <c r="L106" s="55">
        <v>-91.1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5649077151</v>
      </c>
      <c r="D114" s="54">
        <v>1600187260</v>
      </c>
      <c r="E114" s="55">
        <v>28.3</v>
      </c>
      <c r="F114" s="54">
        <v>1448071268</v>
      </c>
      <c r="G114" s="55">
        <v>25.6</v>
      </c>
      <c r="H114" s="54">
        <v>3048258528</v>
      </c>
      <c r="I114" s="55">
        <v>54</v>
      </c>
      <c r="J114" s="54">
        <v>1364880288</v>
      </c>
      <c r="K114" s="55">
        <v>55.4</v>
      </c>
      <c r="L114" s="55">
        <v>6.1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792840099</v>
      </c>
      <c r="D115" s="33">
        <v>195472702</v>
      </c>
      <c r="E115" s="34">
        <v>24.7</v>
      </c>
      <c r="F115" s="33">
        <v>181403215</v>
      </c>
      <c r="G115" s="34">
        <v>22.9</v>
      </c>
      <c r="H115" s="33">
        <v>376875917</v>
      </c>
      <c r="I115" s="34">
        <v>47.5</v>
      </c>
      <c r="J115" s="33">
        <v>160312102</v>
      </c>
      <c r="K115" s="34">
        <v>41.1</v>
      </c>
      <c r="L115" s="34">
        <v>13.2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3887673410</v>
      </c>
      <c r="D116" s="33">
        <v>932149776</v>
      </c>
      <c r="E116" s="34">
        <v>24</v>
      </c>
      <c r="F116" s="33">
        <v>890681791</v>
      </c>
      <c r="G116" s="34">
        <v>22.9</v>
      </c>
      <c r="H116" s="33">
        <v>1822831567</v>
      </c>
      <c r="I116" s="34">
        <v>46.9</v>
      </c>
      <c r="J116" s="33">
        <v>751420918</v>
      </c>
      <c r="K116" s="34">
        <v>43.1</v>
      </c>
      <c r="L116" s="34">
        <v>18.5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75009642</v>
      </c>
      <c r="D117" s="33">
        <v>68331892</v>
      </c>
      <c r="E117" s="34">
        <v>91.1</v>
      </c>
      <c r="F117" s="33">
        <v>99235305</v>
      </c>
      <c r="G117" s="34">
        <v>132.30000000000001</v>
      </c>
      <c r="H117" s="33">
        <v>167567197</v>
      </c>
      <c r="I117" s="34">
        <v>223.4</v>
      </c>
      <c r="J117" s="33">
        <v>178667889</v>
      </c>
      <c r="K117" s="34">
        <v>649.79999999999995</v>
      </c>
      <c r="L117" s="34">
        <v>-44.5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621195300</v>
      </c>
      <c r="D118" s="33">
        <v>248263032</v>
      </c>
      <c r="E118" s="34">
        <v>40</v>
      </c>
      <c r="F118" s="33">
        <v>210715215</v>
      </c>
      <c r="G118" s="34">
        <v>33.9</v>
      </c>
      <c r="H118" s="33">
        <v>458978247</v>
      </c>
      <c r="I118" s="34">
        <v>73.900000000000006</v>
      </c>
      <c r="J118" s="33">
        <v>200011256</v>
      </c>
      <c r="K118" s="34">
        <v>74.099999999999994</v>
      </c>
      <c r="L118" s="34">
        <v>5.4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227358700</v>
      </c>
      <c r="D119" s="33">
        <v>151227000</v>
      </c>
      <c r="E119" s="34">
        <v>66.5</v>
      </c>
      <c r="F119" s="33">
        <v>60811000</v>
      </c>
      <c r="G119" s="34">
        <v>26.7</v>
      </c>
      <c r="H119" s="33">
        <v>212038000</v>
      </c>
      <c r="I119" s="34">
        <v>93.3</v>
      </c>
      <c r="J119" s="33">
        <v>65449000</v>
      </c>
      <c r="K119" s="34">
        <v>76.400000000000006</v>
      </c>
      <c r="L119" s="34">
        <v>-7.1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45000000</v>
      </c>
      <c r="D120" s="33">
        <v>4742858</v>
      </c>
      <c r="E120" s="34">
        <v>10.5</v>
      </c>
      <c r="F120" s="33">
        <v>5224742</v>
      </c>
      <c r="G120" s="34">
        <v>11.6</v>
      </c>
      <c r="H120" s="33">
        <v>9967600</v>
      </c>
      <c r="I120" s="34">
        <v>22.2</v>
      </c>
      <c r="J120" s="33">
        <v>9019123</v>
      </c>
      <c r="K120" s="34">
        <v>30.7</v>
      </c>
      <c r="L120" s="34">
        <v>-42.1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-5057021640</v>
      </c>
      <c r="D122" s="54">
        <v>-1261866752</v>
      </c>
      <c r="E122" s="55">
        <v>25</v>
      </c>
      <c r="F122" s="54">
        <v>-1368703332</v>
      </c>
      <c r="G122" s="55">
        <v>27.1</v>
      </c>
      <c r="H122" s="54">
        <v>-2630570084</v>
      </c>
      <c r="I122" s="55">
        <v>52</v>
      </c>
      <c r="J122" s="54">
        <v>-1261234773</v>
      </c>
      <c r="K122" s="55">
        <v>56.6</v>
      </c>
      <c r="L122" s="55">
        <v>8.5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-4858308340</v>
      </c>
      <c r="D123" s="33">
        <v>-1261866752</v>
      </c>
      <c r="E123" s="34">
        <v>26</v>
      </c>
      <c r="F123" s="33">
        <v>-1279290627</v>
      </c>
      <c r="G123" s="34">
        <v>26.3</v>
      </c>
      <c r="H123" s="33">
        <v>-2541157379</v>
      </c>
      <c r="I123" s="34">
        <v>52.3</v>
      </c>
      <c r="J123" s="33">
        <v>-1166277597</v>
      </c>
      <c r="K123" s="34">
        <v>56.8</v>
      </c>
      <c r="L123" s="34">
        <v>9.6999999999999993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-191420000</v>
      </c>
      <c r="D124" s="33">
        <v>0</v>
      </c>
      <c r="E124" s="34">
        <v>0</v>
      </c>
      <c r="F124" s="33">
        <v>-89412705</v>
      </c>
      <c r="G124" s="34">
        <v>46.7</v>
      </c>
      <c r="H124" s="33">
        <v>-89412705</v>
      </c>
      <c r="I124" s="34">
        <v>46.7</v>
      </c>
      <c r="J124" s="33">
        <v>-94957176</v>
      </c>
      <c r="K124" s="34">
        <v>53.1</v>
      </c>
      <c r="L124" s="34">
        <v>-5.8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-7293300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592055511</v>
      </c>
      <c r="D126" s="64">
        <v>338320508</v>
      </c>
      <c r="E126" s="65">
        <v>57.1</v>
      </c>
      <c r="F126" s="64">
        <v>79367936</v>
      </c>
      <c r="G126" s="65">
        <v>13.4</v>
      </c>
      <c r="H126" s="64">
        <v>417688444</v>
      </c>
      <c r="I126" s="65">
        <v>70.5</v>
      </c>
      <c r="J126" s="64">
        <v>103645515</v>
      </c>
      <c r="K126" s="65">
        <v>47.7</v>
      </c>
      <c r="L126" s="65">
        <v>-23.4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-525962515</v>
      </c>
      <c r="D134" s="54">
        <v>-132714530</v>
      </c>
      <c r="E134" s="55">
        <v>25.2</v>
      </c>
      <c r="F134" s="54">
        <v>-123346481</v>
      </c>
      <c r="G134" s="55">
        <v>23.5</v>
      </c>
      <c r="H134" s="54">
        <v>-256061011</v>
      </c>
      <c r="I134" s="55">
        <v>48.7</v>
      </c>
      <c r="J134" s="54">
        <v>-168260460</v>
      </c>
      <c r="K134" s="55">
        <v>51.9</v>
      </c>
      <c r="L134" s="55">
        <v>-26.7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-525962515</v>
      </c>
      <c r="D135" s="33">
        <v>-132714530</v>
      </c>
      <c r="E135" s="34">
        <v>25.2</v>
      </c>
      <c r="F135" s="33">
        <v>-123346481</v>
      </c>
      <c r="G135" s="34">
        <v>23.5</v>
      </c>
      <c r="H135" s="33">
        <v>-256061011</v>
      </c>
      <c r="I135" s="34">
        <v>48.7</v>
      </c>
      <c r="J135" s="33">
        <v>-168260460</v>
      </c>
      <c r="K135" s="34">
        <v>51.9</v>
      </c>
      <c r="L135" s="34">
        <v>-26.7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-525962515</v>
      </c>
      <c r="D136" s="64">
        <v>-132714530</v>
      </c>
      <c r="E136" s="65">
        <v>25.2</v>
      </c>
      <c r="F136" s="64">
        <v>-123346481</v>
      </c>
      <c r="G136" s="65">
        <v>23.5</v>
      </c>
      <c r="H136" s="64">
        <v>-256061011</v>
      </c>
      <c r="I136" s="65">
        <v>48.7</v>
      </c>
      <c r="J136" s="64">
        <v>-168260460</v>
      </c>
      <c r="K136" s="65">
        <v>51.9</v>
      </c>
      <c r="L136" s="65">
        <v>-26.7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210000000</v>
      </c>
      <c r="D139" s="54">
        <v>0</v>
      </c>
      <c r="E139" s="55">
        <v>0</v>
      </c>
      <c r="F139" s="54">
        <v>210000000</v>
      </c>
      <c r="G139" s="55">
        <v>100</v>
      </c>
      <c r="H139" s="54">
        <v>210000000</v>
      </c>
      <c r="I139" s="55">
        <v>100</v>
      </c>
      <c r="J139" s="54">
        <v>0</v>
      </c>
      <c r="K139" s="55">
        <v>52.6</v>
      </c>
      <c r="L139" s="55">
        <v>-100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210000000</v>
      </c>
      <c r="D141" s="33">
        <v>0</v>
      </c>
      <c r="E141" s="34">
        <v>0</v>
      </c>
      <c r="F141" s="33">
        <v>210000000</v>
      </c>
      <c r="G141" s="34">
        <v>100</v>
      </c>
      <c r="H141" s="33">
        <v>210000000</v>
      </c>
      <c r="I141" s="34">
        <v>100</v>
      </c>
      <c r="J141" s="33">
        <v>0</v>
      </c>
      <c r="K141" s="34">
        <v>52.6</v>
      </c>
      <c r="L141" s="34">
        <v>-100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-218413000</v>
      </c>
      <c r="D143" s="54">
        <v>0</v>
      </c>
      <c r="E143" s="55">
        <v>0</v>
      </c>
      <c r="F143" s="54">
        <v>-110314968</v>
      </c>
      <c r="G143" s="55">
        <v>50.5</v>
      </c>
      <c r="H143" s="54">
        <v>-110314968</v>
      </c>
      <c r="I143" s="55">
        <v>50.5</v>
      </c>
      <c r="J143" s="54">
        <v>-96411889</v>
      </c>
      <c r="K143" s="55">
        <v>53</v>
      </c>
      <c r="L143" s="55">
        <v>14.4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-218413000</v>
      </c>
      <c r="D144" s="33">
        <v>0</v>
      </c>
      <c r="E144" s="34">
        <v>0</v>
      </c>
      <c r="F144" s="33">
        <v>-110314968</v>
      </c>
      <c r="G144" s="34">
        <v>50.5</v>
      </c>
      <c r="H144" s="33">
        <v>-110314968</v>
      </c>
      <c r="I144" s="34">
        <v>50.5</v>
      </c>
      <c r="J144" s="33">
        <v>-96411889</v>
      </c>
      <c r="K144" s="34">
        <v>53</v>
      </c>
      <c r="L144" s="34">
        <v>14.4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-8413000</v>
      </c>
      <c r="D145" s="64">
        <v>0</v>
      </c>
      <c r="E145" s="65">
        <v>0</v>
      </c>
      <c r="F145" s="64">
        <v>99685032</v>
      </c>
      <c r="G145" s="65">
        <v>-1184.9000000000001</v>
      </c>
      <c r="H145" s="64">
        <v>99685032</v>
      </c>
      <c r="I145" s="65">
        <v>-1184.9000000000001</v>
      </c>
      <c r="J145" s="64">
        <v>-96411889</v>
      </c>
      <c r="K145" s="65">
        <v>52.3</v>
      </c>
      <c r="L145" s="65">
        <v>-203.4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57679996</v>
      </c>
      <c r="D147" s="29">
        <v>205605978</v>
      </c>
      <c r="E147" s="30">
        <v>356.5</v>
      </c>
      <c r="F147" s="29">
        <v>55706487</v>
      </c>
      <c r="G147" s="30">
        <v>96.6</v>
      </c>
      <c r="H147" s="29">
        <v>261312465</v>
      </c>
      <c r="I147" s="30">
        <v>453</v>
      </c>
      <c r="J147" s="29">
        <v>-161026834</v>
      </c>
      <c r="K147" s="30">
        <v>37.4</v>
      </c>
      <c r="L147" s="30">
        <v>-134.6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147423889</v>
      </c>
      <c r="D148" s="33">
        <v>249473495</v>
      </c>
      <c r="E148" s="34">
        <v>169.2</v>
      </c>
      <c r="F148" s="33">
        <v>456563412</v>
      </c>
      <c r="G148" s="34">
        <v>309.7</v>
      </c>
      <c r="H148" s="33">
        <v>249473495</v>
      </c>
      <c r="I148" s="34">
        <v>169.2</v>
      </c>
      <c r="J148" s="33">
        <v>506762571</v>
      </c>
      <c r="K148" s="34">
        <v>77.3</v>
      </c>
      <c r="L148" s="34">
        <v>-9.9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205103885</v>
      </c>
      <c r="D149" s="74">
        <v>456563412</v>
      </c>
      <c r="E149" s="75">
        <v>222.6</v>
      </c>
      <c r="F149" s="74">
        <v>512269899</v>
      </c>
      <c r="G149" s="75">
        <v>249.8</v>
      </c>
      <c r="H149" s="74">
        <v>512269899</v>
      </c>
      <c r="I149" s="75">
        <v>249.8</v>
      </c>
      <c r="J149" s="74">
        <v>345735737</v>
      </c>
      <c r="K149" s="75">
        <v>68.400000000000006</v>
      </c>
      <c r="L149" s="75">
        <v>48.2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100950966</v>
      </c>
      <c r="D156" s="34">
        <v>31.7</v>
      </c>
      <c r="E156" s="33">
        <v>7537244</v>
      </c>
      <c r="F156" s="34">
        <v>2.4</v>
      </c>
      <c r="G156" s="33">
        <v>6977355</v>
      </c>
      <c r="H156" s="34">
        <v>2.2000000000000002</v>
      </c>
      <c r="I156" s="33">
        <v>202817349</v>
      </c>
      <c r="J156" s="34">
        <v>63.7</v>
      </c>
      <c r="K156" s="33">
        <v>318282914</v>
      </c>
      <c r="L156" s="34">
        <v>30.5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246763904</v>
      </c>
      <c r="D157" s="34">
        <v>86.7</v>
      </c>
      <c r="E157" s="33">
        <v>5602260</v>
      </c>
      <c r="F157" s="34">
        <v>2</v>
      </c>
      <c r="G157" s="33">
        <v>2634175</v>
      </c>
      <c r="H157" s="34">
        <v>0.9</v>
      </c>
      <c r="I157" s="33">
        <v>29509308</v>
      </c>
      <c r="J157" s="34">
        <v>10.4</v>
      </c>
      <c r="K157" s="33">
        <v>284509647</v>
      </c>
      <c r="L157" s="34">
        <v>27.3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84325580</v>
      </c>
      <c r="D158" s="34">
        <v>30.9</v>
      </c>
      <c r="E158" s="33">
        <v>14885201</v>
      </c>
      <c r="F158" s="34">
        <v>5.5</v>
      </c>
      <c r="G158" s="33">
        <v>8920037</v>
      </c>
      <c r="H158" s="34">
        <v>3.3</v>
      </c>
      <c r="I158" s="33">
        <v>164931233</v>
      </c>
      <c r="J158" s="34">
        <v>60.4</v>
      </c>
      <c r="K158" s="33">
        <v>273062051</v>
      </c>
      <c r="L158" s="34">
        <v>26.2</v>
      </c>
      <c r="M158" s="33">
        <v>4674359</v>
      </c>
      <c r="N158" s="34">
        <v>1.7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35053361</v>
      </c>
      <c r="D159" s="34">
        <v>56.6</v>
      </c>
      <c r="E159" s="33">
        <v>2207825</v>
      </c>
      <c r="F159" s="34">
        <v>3.6</v>
      </c>
      <c r="G159" s="33">
        <v>1802625</v>
      </c>
      <c r="H159" s="34">
        <v>2.9</v>
      </c>
      <c r="I159" s="33">
        <v>22836138</v>
      </c>
      <c r="J159" s="34">
        <v>36.9</v>
      </c>
      <c r="K159" s="33">
        <v>61899949</v>
      </c>
      <c r="L159" s="34">
        <v>5.9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10624319</v>
      </c>
      <c r="D160" s="34">
        <v>34.5</v>
      </c>
      <c r="E160" s="33">
        <v>1967881</v>
      </c>
      <c r="F160" s="34">
        <v>6.4</v>
      </c>
      <c r="G160" s="33">
        <v>1754322</v>
      </c>
      <c r="H160" s="34">
        <v>5.7</v>
      </c>
      <c r="I160" s="33">
        <v>16465648</v>
      </c>
      <c r="J160" s="34">
        <v>53.4</v>
      </c>
      <c r="K160" s="33">
        <v>30812170</v>
      </c>
      <c r="L160" s="34">
        <v>3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3747552</v>
      </c>
      <c r="D161" s="34">
        <v>6.9</v>
      </c>
      <c r="E161" s="33">
        <v>1850383</v>
      </c>
      <c r="F161" s="34">
        <v>3.4</v>
      </c>
      <c r="G161" s="33">
        <v>4346996</v>
      </c>
      <c r="H161" s="34">
        <v>8</v>
      </c>
      <c r="I161" s="33">
        <v>44303449</v>
      </c>
      <c r="J161" s="34">
        <v>81.7</v>
      </c>
      <c r="K161" s="33">
        <v>54248380</v>
      </c>
      <c r="L161" s="34">
        <v>5.2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383509</v>
      </c>
      <c r="D162" s="34">
        <v>14</v>
      </c>
      <c r="E162" s="33">
        <v>19979</v>
      </c>
      <c r="F162" s="34">
        <v>0.7</v>
      </c>
      <c r="G162" s="33">
        <v>30903</v>
      </c>
      <c r="H162" s="34">
        <v>1.1000000000000001</v>
      </c>
      <c r="I162" s="33">
        <v>2301704</v>
      </c>
      <c r="J162" s="34">
        <v>84.1</v>
      </c>
      <c r="K162" s="33">
        <v>2736095</v>
      </c>
      <c r="L162" s="34">
        <v>0.3</v>
      </c>
      <c r="M162" s="33">
        <v>15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2452413</v>
      </c>
      <c r="D164" s="34">
        <v>13.6</v>
      </c>
      <c r="E164" s="33">
        <v>632418</v>
      </c>
      <c r="F164" s="34">
        <v>3.5</v>
      </c>
      <c r="G164" s="33">
        <v>894032</v>
      </c>
      <c r="H164" s="34">
        <v>5</v>
      </c>
      <c r="I164" s="33">
        <v>14012807</v>
      </c>
      <c r="J164" s="34">
        <v>77.900000000000006</v>
      </c>
      <c r="K164" s="33">
        <v>17991670</v>
      </c>
      <c r="L164" s="34">
        <v>1.7</v>
      </c>
      <c r="M164" s="33">
        <v>19657940</v>
      </c>
      <c r="N164" s="34">
        <v>109.3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484301604</v>
      </c>
      <c r="D165" s="79">
        <v>46.4</v>
      </c>
      <c r="E165" s="43">
        <v>34703191</v>
      </c>
      <c r="F165" s="79">
        <v>3.3</v>
      </c>
      <c r="G165" s="43">
        <v>27360445</v>
      </c>
      <c r="H165" s="79">
        <v>2.6</v>
      </c>
      <c r="I165" s="43">
        <v>497177636</v>
      </c>
      <c r="J165" s="79">
        <v>47.6</v>
      </c>
      <c r="K165" s="43">
        <v>1043542876</v>
      </c>
      <c r="L165" s="79">
        <v>100</v>
      </c>
      <c r="M165" s="43">
        <v>24332314</v>
      </c>
      <c r="N165" s="79">
        <v>2.2999999999999998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179923154</v>
      </c>
      <c r="D167" s="34">
        <v>53.7</v>
      </c>
      <c r="E167" s="33">
        <v>11700916</v>
      </c>
      <c r="F167" s="34">
        <v>3.5</v>
      </c>
      <c r="G167" s="33">
        <v>6922404</v>
      </c>
      <c r="H167" s="34">
        <v>2.1</v>
      </c>
      <c r="I167" s="33">
        <v>136232004</v>
      </c>
      <c r="J167" s="34">
        <v>40.700000000000003</v>
      </c>
      <c r="K167" s="33">
        <v>334778478</v>
      </c>
      <c r="L167" s="34">
        <v>32.1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233816683</v>
      </c>
      <c r="D168" s="34">
        <v>63.1</v>
      </c>
      <c r="E168" s="33">
        <v>8761797</v>
      </c>
      <c r="F168" s="34">
        <v>2.4</v>
      </c>
      <c r="G168" s="33">
        <v>8947830</v>
      </c>
      <c r="H168" s="34">
        <v>2.4</v>
      </c>
      <c r="I168" s="33">
        <v>119159716</v>
      </c>
      <c r="J168" s="34">
        <v>32.1</v>
      </c>
      <c r="K168" s="33">
        <v>370686026</v>
      </c>
      <c r="L168" s="34">
        <v>35.5</v>
      </c>
      <c r="M168" s="33">
        <v>24332314</v>
      </c>
      <c r="N168" s="34">
        <v>6.6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68936572</v>
      </c>
      <c r="D169" s="34">
        <v>21.5</v>
      </c>
      <c r="E169" s="33">
        <v>13108715</v>
      </c>
      <c r="F169" s="34">
        <v>4.0999999999999996</v>
      </c>
      <c r="G169" s="33">
        <v>9907331</v>
      </c>
      <c r="H169" s="34">
        <v>3.1</v>
      </c>
      <c r="I169" s="33">
        <v>228056268</v>
      </c>
      <c r="J169" s="34">
        <v>71.3</v>
      </c>
      <c r="K169" s="33">
        <v>320008886</v>
      </c>
      <c r="L169" s="34">
        <v>30.7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1625195</v>
      </c>
      <c r="D170" s="34">
        <v>9</v>
      </c>
      <c r="E170" s="33">
        <v>1131763</v>
      </c>
      <c r="F170" s="34">
        <v>6.3</v>
      </c>
      <c r="G170" s="33">
        <v>1582880</v>
      </c>
      <c r="H170" s="34">
        <v>8.8000000000000007</v>
      </c>
      <c r="I170" s="33">
        <v>13729648</v>
      </c>
      <c r="J170" s="34">
        <v>76</v>
      </c>
      <c r="K170" s="33">
        <v>18069486</v>
      </c>
      <c r="L170" s="34">
        <v>1.7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484301604</v>
      </c>
      <c r="D171" s="79">
        <v>46.4</v>
      </c>
      <c r="E171" s="43">
        <v>34703191</v>
      </c>
      <c r="F171" s="79">
        <v>3.3</v>
      </c>
      <c r="G171" s="43">
        <v>27360445</v>
      </c>
      <c r="H171" s="79">
        <v>2.6</v>
      </c>
      <c r="I171" s="43">
        <v>497177636</v>
      </c>
      <c r="J171" s="79">
        <v>47.6</v>
      </c>
      <c r="K171" s="43">
        <v>1043542876</v>
      </c>
      <c r="L171" s="79">
        <v>100</v>
      </c>
      <c r="M171" s="43">
        <v>24332314</v>
      </c>
      <c r="N171" s="79">
        <v>2.2999999999999998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167081678</v>
      </c>
      <c r="D178" s="34">
        <v>100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167081678</v>
      </c>
      <c r="L178" s="34">
        <v>80.2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26528305</v>
      </c>
      <c r="D179" s="34">
        <v>100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26528305</v>
      </c>
      <c r="L179" s="34">
        <v>12.7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14846584</v>
      </c>
      <c r="D182" s="34">
        <v>100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14846584</v>
      </c>
      <c r="L182" s="34">
        <v>7.1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208456567</v>
      </c>
      <c r="D188" s="79">
        <v>100</v>
      </c>
      <c r="E188" s="43">
        <v>0</v>
      </c>
      <c r="F188" s="79">
        <v>0</v>
      </c>
      <c r="G188" s="43">
        <v>0</v>
      </c>
      <c r="H188" s="79">
        <v>0</v>
      </c>
      <c r="I188" s="43">
        <v>0</v>
      </c>
      <c r="J188" s="79">
        <v>0</v>
      </c>
      <c r="K188" s="43">
        <v>208456567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352</v>
      </c>
      <c r="D191" s="89" t="s">
        <v>3</v>
      </c>
      <c r="E191" s="89" t="s">
        <v>3</v>
      </c>
      <c r="F191" s="89" t="s">
        <v>353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354</v>
      </c>
      <c r="D192" s="90" t="s">
        <v>3</v>
      </c>
      <c r="E192" s="90" t="s">
        <v>3</v>
      </c>
      <c r="F192" s="90" t="s">
        <v>355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nyGOYdCqFm26ING3az27zP5mZuTNDeA8XYtNM2fiSqvGGkO6fUbVlyfUDw4LdNzD4u8j4dXNBH5qrGupjF2BzA==" saltValue="skkCISfT+j1s+IgFzEasKA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47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46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4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356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528251098</v>
      </c>
      <c r="D12" s="29">
        <v>194982639</v>
      </c>
      <c r="E12" s="30">
        <v>36.9</v>
      </c>
      <c r="F12" s="29">
        <v>61089444</v>
      </c>
      <c r="G12" s="30">
        <v>11.6</v>
      </c>
      <c r="H12" s="29">
        <v>256072083</v>
      </c>
      <c r="I12" s="30">
        <v>48.5</v>
      </c>
      <c r="J12" s="29">
        <v>141106592</v>
      </c>
      <c r="K12" s="30">
        <v>67.099999999999994</v>
      </c>
      <c r="L12" s="30">
        <v>-56.7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118877731</v>
      </c>
      <c r="D14" s="33">
        <v>27813057</v>
      </c>
      <c r="E14" s="34">
        <v>23.4</v>
      </c>
      <c r="F14" s="33">
        <v>27643683</v>
      </c>
      <c r="G14" s="34">
        <v>23.3</v>
      </c>
      <c r="H14" s="33">
        <v>55456740</v>
      </c>
      <c r="I14" s="34">
        <v>46.7</v>
      </c>
      <c r="J14" s="33">
        <v>26148896</v>
      </c>
      <c r="K14" s="34">
        <v>51.7</v>
      </c>
      <c r="L14" s="34">
        <v>5.7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17145600</v>
      </c>
      <c r="D17" s="33">
        <v>4437867</v>
      </c>
      <c r="E17" s="34">
        <v>25.9</v>
      </c>
      <c r="F17" s="33">
        <v>4424129</v>
      </c>
      <c r="G17" s="34">
        <v>25.8</v>
      </c>
      <c r="H17" s="33">
        <v>8861996</v>
      </c>
      <c r="I17" s="34">
        <v>51.7</v>
      </c>
      <c r="J17" s="33">
        <v>4093185</v>
      </c>
      <c r="K17" s="34">
        <v>50.4</v>
      </c>
      <c r="L17" s="34">
        <v>8.1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3008369</v>
      </c>
      <c r="D18" s="33">
        <v>214979</v>
      </c>
      <c r="E18" s="34">
        <v>7.1</v>
      </c>
      <c r="F18" s="33">
        <v>285364</v>
      </c>
      <c r="G18" s="34">
        <v>9.5</v>
      </c>
      <c r="H18" s="33">
        <v>500343</v>
      </c>
      <c r="I18" s="34">
        <v>16.600000000000001</v>
      </c>
      <c r="J18" s="33">
        <v>3271552</v>
      </c>
      <c r="K18" s="34">
        <v>65.5</v>
      </c>
      <c r="L18" s="34">
        <v>-91.3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3026848</v>
      </c>
      <c r="D19" s="33">
        <v>804843</v>
      </c>
      <c r="E19" s="34">
        <v>26.6</v>
      </c>
      <c r="F19" s="33">
        <v>774345</v>
      </c>
      <c r="G19" s="34">
        <v>25.6</v>
      </c>
      <c r="H19" s="33">
        <v>1579188</v>
      </c>
      <c r="I19" s="34">
        <v>52.2</v>
      </c>
      <c r="J19" s="33">
        <v>608658</v>
      </c>
      <c r="K19" s="34">
        <v>46</v>
      </c>
      <c r="L19" s="34">
        <v>27.2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3883680</v>
      </c>
      <c r="D21" s="33">
        <v>1185171</v>
      </c>
      <c r="E21" s="34">
        <v>30.5</v>
      </c>
      <c r="F21" s="33">
        <v>999543</v>
      </c>
      <c r="G21" s="34">
        <v>25.7</v>
      </c>
      <c r="H21" s="33">
        <v>2184714</v>
      </c>
      <c r="I21" s="34">
        <v>56.3</v>
      </c>
      <c r="J21" s="33">
        <v>911207</v>
      </c>
      <c r="K21" s="34">
        <v>72.900000000000006</v>
      </c>
      <c r="L21" s="34">
        <v>9.6999999999999993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10065725</v>
      </c>
      <c r="D22" s="33">
        <v>2460276</v>
      </c>
      <c r="E22" s="34">
        <v>24.4</v>
      </c>
      <c r="F22" s="33">
        <v>1880794</v>
      </c>
      <c r="G22" s="34">
        <v>18.7</v>
      </c>
      <c r="H22" s="33">
        <v>4341070</v>
      </c>
      <c r="I22" s="34">
        <v>43.1</v>
      </c>
      <c r="J22" s="33">
        <v>2684555</v>
      </c>
      <c r="K22" s="34">
        <v>58.5</v>
      </c>
      <c r="L22" s="34">
        <v>-29.9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2159815</v>
      </c>
      <c r="D25" s="33">
        <v>557913</v>
      </c>
      <c r="E25" s="34">
        <v>25.8</v>
      </c>
      <c r="F25" s="33">
        <v>509169</v>
      </c>
      <c r="G25" s="34">
        <v>23.6</v>
      </c>
      <c r="H25" s="33">
        <v>1067082</v>
      </c>
      <c r="I25" s="34">
        <v>49.4</v>
      </c>
      <c r="J25" s="33">
        <v>876564</v>
      </c>
      <c r="K25" s="34">
        <v>88.1</v>
      </c>
      <c r="L25" s="34">
        <v>-41.9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2802127</v>
      </c>
      <c r="D26" s="33">
        <v>533995</v>
      </c>
      <c r="E26" s="34">
        <v>19.100000000000001</v>
      </c>
      <c r="F26" s="33">
        <v>515771</v>
      </c>
      <c r="G26" s="34">
        <v>18.399999999999999</v>
      </c>
      <c r="H26" s="33">
        <v>1049766</v>
      </c>
      <c r="I26" s="34">
        <v>37.5</v>
      </c>
      <c r="J26" s="33">
        <v>709696</v>
      </c>
      <c r="K26" s="34">
        <v>49.1</v>
      </c>
      <c r="L26" s="34">
        <v>-27.3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833504</v>
      </c>
      <c r="D28" s="33">
        <v>7283</v>
      </c>
      <c r="E28" s="34">
        <v>0.9</v>
      </c>
      <c r="F28" s="33">
        <v>7385</v>
      </c>
      <c r="G28" s="34">
        <v>0.9</v>
      </c>
      <c r="H28" s="33">
        <v>14668</v>
      </c>
      <c r="I28" s="34">
        <v>1.8</v>
      </c>
      <c r="J28" s="33">
        <v>58206</v>
      </c>
      <c r="K28" s="34">
        <v>109.7</v>
      </c>
      <c r="L28" s="34">
        <v>-87.3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80061827</v>
      </c>
      <c r="D30" s="33">
        <v>44345889</v>
      </c>
      <c r="E30" s="34">
        <v>55.4</v>
      </c>
      <c r="F30" s="33">
        <v>9428708</v>
      </c>
      <c r="G30" s="34">
        <v>11.8</v>
      </c>
      <c r="H30" s="33">
        <v>53774597</v>
      </c>
      <c r="I30" s="34">
        <v>67.2</v>
      </c>
      <c r="J30" s="33">
        <v>6790589</v>
      </c>
      <c r="K30" s="34">
        <v>73.8</v>
      </c>
      <c r="L30" s="34">
        <v>38.799999999999997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1231000</v>
      </c>
      <c r="D32" s="33">
        <v>288889</v>
      </c>
      <c r="E32" s="34">
        <v>23.5</v>
      </c>
      <c r="F32" s="33">
        <v>6004</v>
      </c>
      <c r="G32" s="34">
        <v>0.5</v>
      </c>
      <c r="H32" s="33">
        <v>294893</v>
      </c>
      <c r="I32" s="34">
        <v>24</v>
      </c>
      <c r="J32" s="33">
        <v>114288</v>
      </c>
      <c r="K32" s="34">
        <v>7.8</v>
      </c>
      <c r="L32" s="34">
        <v>-94.7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21000</v>
      </c>
      <c r="D33" s="33">
        <v>3950</v>
      </c>
      <c r="E33" s="34">
        <v>18.8</v>
      </c>
      <c r="F33" s="33">
        <v>1450</v>
      </c>
      <c r="G33" s="34">
        <v>6.9</v>
      </c>
      <c r="H33" s="33">
        <v>5400</v>
      </c>
      <c r="I33" s="34">
        <v>25.7</v>
      </c>
      <c r="J33" s="33">
        <v>1592</v>
      </c>
      <c r="K33" s="34">
        <v>11.7</v>
      </c>
      <c r="L33" s="34">
        <v>-8.9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266957899</v>
      </c>
      <c r="D34" s="33">
        <v>109770921</v>
      </c>
      <c r="E34" s="34">
        <v>41.1</v>
      </c>
      <c r="F34" s="33">
        <v>12133848</v>
      </c>
      <c r="G34" s="34">
        <v>4.5</v>
      </c>
      <c r="H34" s="33">
        <v>121904769</v>
      </c>
      <c r="I34" s="34">
        <v>45.7</v>
      </c>
      <c r="J34" s="33">
        <v>93247783</v>
      </c>
      <c r="K34" s="34">
        <v>75.099999999999994</v>
      </c>
      <c r="L34" s="34">
        <v>-87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6368400</v>
      </c>
      <c r="D35" s="33">
        <v>2133119</v>
      </c>
      <c r="E35" s="34">
        <v>33.5</v>
      </c>
      <c r="F35" s="33">
        <v>2036023</v>
      </c>
      <c r="G35" s="34">
        <v>32</v>
      </c>
      <c r="H35" s="33">
        <v>4169142</v>
      </c>
      <c r="I35" s="34">
        <v>65.5</v>
      </c>
      <c r="J35" s="33">
        <v>1206799</v>
      </c>
      <c r="K35" s="34">
        <v>45.4</v>
      </c>
      <c r="L35" s="34">
        <v>68.7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1807573</v>
      </c>
      <c r="D37" s="33">
        <v>422699</v>
      </c>
      <c r="E37" s="34">
        <v>23.4</v>
      </c>
      <c r="F37" s="33">
        <v>436441</v>
      </c>
      <c r="G37" s="34">
        <v>24.1</v>
      </c>
      <c r="H37" s="33">
        <v>859140</v>
      </c>
      <c r="I37" s="34">
        <v>47.5</v>
      </c>
      <c r="J37" s="33">
        <v>383022</v>
      </c>
      <c r="K37" s="34">
        <v>48.3</v>
      </c>
      <c r="L37" s="34">
        <v>13.9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5000000</v>
      </c>
      <c r="D38" s="33">
        <v>1788</v>
      </c>
      <c r="E38" s="34">
        <v>0</v>
      </c>
      <c r="F38" s="33">
        <v>6787</v>
      </c>
      <c r="G38" s="34">
        <v>0.1</v>
      </c>
      <c r="H38" s="33">
        <v>8575</v>
      </c>
      <c r="I38" s="34">
        <v>0.2</v>
      </c>
      <c r="J38" s="33">
        <v>0</v>
      </c>
      <c r="K38" s="34">
        <v>0</v>
      </c>
      <c r="L38" s="34">
        <v>-100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5000000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571739468</v>
      </c>
      <c r="D42" s="29">
        <v>133240770</v>
      </c>
      <c r="E42" s="30">
        <v>23.3</v>
      </c>
      <c r="F42" s="29">
        <v>130313366</v>
      </c>
      <c r="G42" s="30">
        <v>22.8</v>
      </c>
      <c r="H42" s="29">
        <v>263554136</v>
      </c>
      <c r="I42" s="30">
        <v>46.1</v>
      </c>
      <c r="J42" s="29">
        <v>124249271</v>
      </c>
      <c r="K42" s="30">
        <v>46.3</v>
      </c>
      <c r="L42" s="30">
        <v>4.9000000000000004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214233663</v>
      </c>
      <c r="D43" s="33">
        <v>45823816</v>
      </c>
      <c r="E43" s="34">
        <v>21.4</v>
      </c>
      <c r="F43" s="33">
        <v>45507447</v>
      </c>
      <c r="G43" s="34">
        <v>21.2</v>
      </c>
      <c r="H43" s="33">
        <v>91331263</v>
      </c>
      <c r="I43" s="34">
        <v>42.6</v>
      </c>
      <c r="J43" s="33">
        <v>41412458</v>
      </c>
      <c r="K43" s="34">
        <v>43.4</v>
      </c>
      <c r="L43" s="34">
        <v>9.9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26398076</v>
      </c>
      <c r="D44" s="33">
        <v>6220122</v>
      </c>
      <c r="E44" s="34">
        <v>23.6</v>
      </c>
      <c r="F44" s="33">
        <v>6998725</v>
      </c>
      <c r="G44" s="34">
        <v>26.5</v>
      </c>
      <c r="H44" s="33">
        <v>13218847</v>
      </c>
      <c r="I44" s="34">
        <v>50.1</v>
      </c>
      <c r="J44" s="33">
        <v>6825969</v>
      </c>
      <c r="K44" s="34">
        <v>49.6</v>
      </c>
      <c r="L44" s="34">
        <v>2.5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109831874</v>
      </c>
      <c r="D45" s="33">
        <v>32357569</v>
      </c>
      <c r="E45" s="34">
        <v>29.5</v>
      </c>
      <c r="F45" s="33">
        <v>18331162</v>
      </c>
      <c r="G45" s="34">
        <v>16.7</v>
      </c>
      <c r="H45" s="33">
        <v>50688731</v>
      </c>
      <c r="I45" s="34">
        <v>46.2</v>
      </c>
      <c r="J45" s="33">
        <v>21824966</v>
      </c>
      <c r="K45" s="34">
        <v>48.1</v>
      </c>
      <c r="L45" s="34">
        <v>-16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18545079</v>
      </c>
      <c r="D46" s="33">
        <v>4405244</v>
      </c>
      <c r="E46" s="34">
        <v>23.8</v>
      </c>
      <c r="F46" s="33">
        <v>4371975</v>
      </c>
      <c r="G46" s="34">
        <v>23.6</v>
      </c>
      <c r="H46" s="33">
        <v>8777219</v>
      </c>
      <c r="I46" s="34">
        <v>47.3</v>
      </c>
      <c r="J46" s="33">
        <v>4936536</v>
      </c>
      <c r="K46" s="34">
        <v>45.3</v>
      </c>
      <c r="L46" s="34">
        <v>-11.4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8680000</v>
      </c>
      <c r="D47" s="33">
        <v>2170002</v>
      </c>
      <c r="E47" s="34">
        <v>25</v>
      </c>
      <c r="F47" s="33">
        <v>2170002</v>
      </c>
      <c r="G47" s="34">
        <v>25</v>
      </c>
      <c r="H47" s="33">
        <v>4340004</v>
      </c>
      <c r="I47" s="34">
        <v>50</v>
      </c>
      <c r="J47" s="33">
        <v>1417500</v>
      </c>
      <c r="K47" s="34">
        <v>50</v>
      </c>
      <c r="L47" s="34">
        <v>53.1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63360710</v>
      </c>
      <c r="D48" s="33">
        <v>12494984</v>
      </c>
      <c r="E48" s="34">
        <v>19.7</v>
      </c>
      <c r="F48" s="33">
        <v>12770140</v>
      </c>
      <c r="G48" s="34">
        <v>20.2</v>
      </c>
      <c r="H48" s="33">
        <v>25265124</v>
      </c>
      <c r="I48" s="34">
        <v>39.9</v>
      </c>
      <c r="J48" s="33">
        <v>12362463</v>
      </c>
      <c r="K48" s="34">
        <v>44</v>
      </c>
      <c r="L48" s="34">
        <v>3.3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2907190</v>
      </c>
      <c r="D49" s="33">
        <v>0</v>
      </c>
      <c r="E49" s="34">
        <v>0</v>
      </c>
      <c r="F49" s="33">
        <v>1494785</v>
      </c>
      <c r="G49" s="34">
        <v>51.4</v>
      </c>
      <c r="H49" s="33">
        <v>1494785</v>
      </c>
      <c r="I49" s="34">
        <v>51.4</v>
      </c>
      <c r="J49" s="33">
        <v>1621067</v>
      </c>
      <c r="K49" s="34">
        <v>56.7</v>
      </c>
      <c r="L49" s="34">
        <v>-7.8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63219534</v>
      </c>
      <c r="D50" s="33">
        <v>10852039</v>
      </c>
      <c r="E50" s="34">
        <v>17.2</v>
      </c>
      <c r="F50" s="33">
        <v>24012996</v>
      </c>
      <c r="G50" s="34">
        <v>38</v>
      </c>
      <c r="H50" s="33">
        <v>34865035</v>
      </c>
      <c r="I50" s="34">
        <v>55.1</v>
      </c>
      <c r="J50" s="33">
        <v>18873791</v>
      </c>
      <c r="K50" s="34">
        <v>45.5</v>
      </c>
      <c r="L50" s="34">
        <v>27.2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6694430</v>
      </c>
      <c r="D51" s="33">
        <v>795323</v>
      </c>
      <c r="E51" s="34">
        <v>11.9</v>
      </c>
      <c r="F51" s="33">
        <v>1214338</v>
      </c>
      <c r="G51" s="34">
        <v>18.100000000000001</v>
      </c>
      <c r="H51" s="33">
        <v>2009661</v>
      </c>
      <c r="I51" s="34">
        <v>30</v>
      </c>
      <c r="J51" s="33">
        <v>1727144</v>
      </c>
      <c r="K51" s="34">
        <v>50.9</v>
      </c>
      <c r="L51" s="34">
        <v>-29.7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0</v>
      </c>
      <c r="D52" s="33">
        <v>513385</v>
      </c>
      <c r="E52" s="34">
        <v>0</v>
      </c>
      <c r="F52" s="33">
        <v>457750</v>
      </c>
      <c r="G52" s="34">
        <v>0</v>
      </c>
      <c r="H52" s="33">
        <v>971135</v>
      </c>
      <c r="I52" s="34">
        <v>0</v>
      </c>
      <c r="J52" s="33">
        <v>2764147</v>
      </c>
      <c r="K52" s="34">
        <v>0</v>
      </c>
      <c r="L52" s="34">
        <v>-83.4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57868912</v>
      </c>
      <c r="D53" s="33">
        <v>17608286</v>
      </c>
      <c r="E53" s="34">
        <v>30.4</v>
      </c>
      <c r="F53" s="33">
        <v>12984046</v>
      </c>
      <c r="G53" s="34">
        <v>22.4</v>
      </c>
      <c r="H53" s="33">
        <v>30592332</v>
      </c>
      <c r="I53" s="34">
        <v>52.9</v>
      </c>
      <c r="J53" s="33">
        <v>10483230</v>
      </c>
      <c r="K53" s="34">
        <v>48.6</v>
      </c>
      <c r="L53" s="34">
        <v>23.9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-43488370</v>
      </c>
      <c r="D57" s="43">
        <v>61741869</v>
      </c>
      <c r="E57" s="44">
        <v>0</v>
      </c>
      <c r="F57" s="43">
        <v>-69223922</v>
      </c>
      <c r="G57" s="44">
        <v>0</v>
      </c>
      <c r="H57" s="43">
        <v>-7482053</v>
      </c>
      <c r="I57" s="44">
        <v>0</v>
      </c>
      <c r="J57" s="43">
        <v>16857321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47042100</v>
      </c>
      <c r="D58" s="33">
        <v>18142779</v>
      </c>
      <c r="E58" s="34">
        <v>38.6</v>
      </c>
      <c r="F58" s="33">
        <v>21015084</v>
      </c>
      <c r="G58" s="34">
        <v>44.7</v>
      </c>
      <c r="H58" s="33">
        <v>39157863</v>
      </c>
      <c r="I58" s="34">
        <v>83.2</v>
      </c>
      <c r="J58" s="33">
        <v>12634431</v>
      </c>
      <c r="K58" s="34">
        <v>54.8</v>
      </c>
      <c r="L58" s="34">
        <v>66.3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3553730</v>
      </c>
      <c r="D60" s="43">
        <v>79884648</v>
      </c>
      <c r="E60" s="44"/>
      <c r="F60" s="43">
        <v>-48208838</v>
      </c>
      <c r="G60" s="44"/>
      <c r="H60" s="43">
        <v>31675810</v>
      </c>
      <c r="I60" s="44"/>
      <c r="J60" s="43">
        <v>29491752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3553730</v>
      </c>
      <c r="D62" s="43">
        <v>79884648</v>
      </c>
      <c r="E62" s="44"/>
      <c r="F62" s="43">
        <v>-48208838</v>
      </c>
      <c r="G62" s="44"/>
      <c r="H62" s="43">
        <v>31675810</v>
      </c>
      <c r="I62" s="44"/>
      <c r="J62" s="43">
        <v>29491752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3553730</v>
      </c>
      <c r="D65" s="43">
        <v>79884648</v>
      </c>
      <c r="E65" s="44"/>
      <c r="F65" s="43">
        <v>-48208838</v>
      </c>
      <c r="G65" s="44"/>
      <c r="H65" s="43">
        <v>31675810</v>
      </c>
      <c r="I65" s="44"/>
      <c r="J65" s="43">
        <v>29491752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3553730</v>
      </c>
      <c r="D68" s="43">
        <v>79884648</v>
      </c>
      <c r="E68" s="44"/>
      <c r="F68" s="43">
        <v>-48208838</v>
      </c>
      <c r="G68" s="44"/>
      <c r="H68" s="43">
        <v>31675810</v>
      </c>
      <c r="I68" s="44"/>
      <c r="J68" s="43">
        <v>29491752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49222330</v>
      </c>
      <c r="D76" s="29">
        <v>57301654</v>
      </c>
      <c r="E76" s="30">
        <v>116.4</v>
      </c>
      <c r="F76" s="29">
        <v>-21507246</v>
      </c>
      <c r="G76" s="30">
        <v>-43.7</v>
      </c>
      <c r="H76" s="29">
        <v>35794408</v>
      </c>
      <c r="I76" s="30">
        <v>72.7</v>
      </c>
      <c r="J76" s="29">
        <v>16521230</v>
      </c>
      <c r="K76" s="30">
        <v>50.7</v>
      </c>
      <c r="L76" s="30">
        <v>-230.2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47042100</v>
      </c>
      <c r="D77" s="41">
        <v>46054209</v>
      </c>
      <c r="E77" s="40">
        <v>97.9</v>
      </c>
      <c r="F77" s="41">
        <v>-20384297</v>
      </c>
      <c r="G77" s="40">
        <v>-43.3</v>
      </c>
      <c r="H77" s="41">
        <v>25669912</v>
      </c>
      <c r="I77" s="40">
        <v>54.6</v>
      </c>
      <c r="J77" s="41">
        <v>11576020</v>
      </c>
      <c r="K77" s="40">
        <v>49.2</v>
      </c>
      <c r="L77" s="40">
        <v>-276.10000000000002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965509</v>
      </c>
      <c r="K78" s="40">
        <v>96.6</v>
      </c>
      <c r="L78" s="40">
        <v>-100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47042100</v>
      </c>
      <c r="D81" s="54">
        <v>46054209</v>
      </c>
      <c r="E81" s="55">
        <v>97.9</v>
      </c>
      <c r="F81" s="54">
        <v>-20384297</v>
      </c>
      <c r="G81" s="55">
        <v>-43.3</v>
      </c>
      <c r="H81" s="54">
        <v>25669912</v>
      </c>
      <c r="I81" s="55">
        <v>54.6</v>
      </c>
      <c r="J81" s="54">
        <v>12541529</v>
      </c>
      <c r="K81" s="55">
        <v>50.1</v>
      </c>
      <c r="L81" s="55">
        <v>-262.5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2180230</v>
      </c>
      <c r="D83" s="41">
        <v>11247445</v>
      </c>
      <c r="E83" s="40">
        <v>515.9</v>
      </c>
      <c r="F83" s="41">
        <v>-1122949</v>
      </c>
      <c r="G83" s="40">
        <v>-51.5</v>
      </c>
      <c r="H83" s="41">
        <v>10124496</v>
      </c>
      <c r="I83" s="40">
        <v>464.4</v>
      </c>
      <c r="J83" s="41">
        <v>3979701</v>
      </c>
      <c r="K83" s="40">
        <v>54.1</v>
      </c>
      <c r="L83" s="40">
        <v>-128.19999999999999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49222330</v>
      </c>
      <c r="D86" s="29">
        <v>57301654</v>
      </c>
      <c r="E86" s="55">
        <v>116.4</v>
      </c>
      <c r="F86" s="29">
        <v>-21507246</v>
      </c>
      <c r="G86" s="55">
        <v>-43.7</v>
      </c>
      <c r="H86" s="29">
        <v>35794408</v>
      </c>
      <c r="I86" s="55">
        <v>72.7</v>
      </c>
      <c r="J86" s="29">
        <v>16521230</v>
      </c>
      <c r="K86" s="55">
        <v>50.7</v>
      </c>
      <c r="L86" s="55">
        <v>-230.2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200000</v>
      </c>
      <c r="D87" s="54">
        <v>2758495</v>
      </c>
      <c r="E87" s="55">
        <v>1379.2</v>
      </c>
      <c r="F87" s="54">
        <v>-2755156</v>
      </c>
      <c r="G87" s="55">
        <v>-1377.6</v>
      </c>
      <c r="H87" s="54">
        <v>3339</v>
      </c>
      <c r="I87" s="55">
        <v>1.7</v>
      </c>
      <c r="J87" s="54">
        <v>32946</v>
      </c>
      <c r="K87" s="55">
        <v>1.8</v>
      </c>
      <c r="L87" s="55">
        <v>-8462.6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0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0</v>
      </c>
      <c r="K88" s="34">
        <v>0</v>
      </c>
      <c r="L88" s="34">
        <v>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200000</v>
      </c>
      <c r="D89" s="33">
        <v>2758495</v>
      </c>
      <c r="E89" s="34">
        <v>1379.2</v>
      </c>
      <c r="F89" s="33">
        <v>-2755156</v>
      </c>
      <c r="G89" s="34">
        <v>-1377.6</v>
      </c>
      <c r="H89" s="33">
        <v>3339</v>
      </c>
      <c r="I89" s="34">
        <v>1.7</v>
      </c>
      <c r="J89" s="33">
        <v>32946</v>
      </c>
      <c r="K89" s="34">
        <v>1.8</v>
      </c>
      <c r="L89" s="34">
        <v>-8462.6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17748110</v>
      </c>
      <c r="D91" s="54">
        <v>5172309</v>
      </c>
      <c r="E91" s="55">
        <v>29.1</v>
      </c>
      <c r="F91" s="54">
        <v>3178839</v>
      </c>
      <c r="G91" s="55">
        <v>17.899999999999999</v>
      </c>
      <c r="H91" s="54">
        <v>8351148</v>
      </c>
      <c r="I91" s="55">
        <v>47.1</v>
      </c>
      <c r="J91" s="54">
        <v>5182247</v>
      </c>
      <c r="K91" s="55">
        <v>35.4</v>
      </c>
      <c r="L91" s="55">
        <v>-38.700000000000003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6084960</v>
      </c>
      <c r="D92" s="33">
        <v>0</v>
      </c>
      <c r="E92" s="34">
        <v>0</v>
      </c>
      <c r="F92" s="33">
        <v>4678675</v>
      </c>
      <c r="G92" s="34">
        <v>76.900000000000006</v>
      </c>
      <c r="H92" s="33">
        <v>4678675</v>
      </c>
      <c r="I92" s="34">
        <v>76.900000000000006</v>
      </c>
      <c r="J92" s="33">
        <v>3345316</v>
      </c>
      <c r="K92" s="34">
        <v>37.5</v>
      </c>
      <c r="L92" s="34">
        <v>39.9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11663150</v>
      </c>
      <c r="D93" s="33">
        <v>5172309</v>
      </c>
      <c r="E93" s="34">
        <v>44.3</v>
      </c>
      <c r="F93" s="33">
        <v>-1499836</v>
      </c>
      <c r="G93" s="34">
        <v>-12.9</v>
      </c>
      <c r="H93" s="33">
        <v>3672473</v>
      </c>
      <c r="I93" s="34">
        <v>31.5</v>
      </c>
      <c r="J93" s="33">
        <v>1836931</v>
      </c>
      <c r="K93" s="34">
        <v>34</v>
      </c>
      <c r="L93" s="34">
        <v>-181.6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30174220</v>
      </c>
      <c r="D97" s="54">
        <v>49370850</v>
      </c>
      <c r="E97" s="55">
        <v>163.6</v>
      </c>
      <c r="F97" s="54">
        <v>-21930929</v>
      </c>
      <c r="G97" s="55">
        <v>-72.7</v>
      </c>
      <c r="H97" s="54">
        <v>27439921</v>
      </c>
      <c r="I97" s="55">
        <v>90.9</v>
      </c>
      <c r="J97" s="54">
        <v>7383356</v>
      </c>
      <c r="K97" s="55">
        <v>76.900000000000006</v>
      </c>
      <c r="L97" s="55">
        <v>-397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250000</v>
      </c>
      <c r="D98" s="33">
        <v>0</v>
      </c>
      <c r="E98" s="34">
        <v>0</v>
      </c>
      <c r="F98" s="33">
        <v>1346972</v>
      </c>
      <c r="G98" s="34">
        <v>538.79999999999995</v>
      </c>
      <c r="H98" s="33">
        <v>1346972</v>
      </c>
      <c r="I98" s="34">
        <v>538.79999999999995</v>
      </c>
      <c r="J98" s="33">
        <v>988509</v>
      </c>
      <c r="K98" s="34">
        <v>93.8</v>
      </c>
      <c r="L98" s="34">
        <v>36.299999999999997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29924220</v>
      </c>
      <c r="D99" s="33">
        <v>49370850</v>
      </c>
      <c r="E99" s="34">
        <v>165</v>
      </c>
      <c r="F99" s="33">
        <v>-23277901</v>
      </c>
      <c r="G99" s="34">
        <v>-77.8</v>
      </c>
      <c r="H99" s="33">
        <v>26092949</v>
      </c>
      <c r="I99" s="34">
        <v>87.2</v>
      </c>
      <c r="J99" s="33">
        <v>6394847</v>
      </c>
      <c r="K99" s="34">
        <v>76</v>
      </c>
      <c r="L99" s="34">
        <v>-464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1100000</v>
      </c>
      <c r="D101" s="54">
        <v>0</v>
      </c>
      <c r="E101" s="55">
        <v>0</v>
      </c>
      <c r="F101" s="54">
        <v>0</v>
      </c>
      <c r="G101" s="55">
        <v>0</v>
      </c>
      <c r="H101" s="54">
        <v>0</v>
      </c>
      <c r="I101" s="55">
        <v>0</v>
      </c>
      <c r="J101" s="54">
        <v>3922681</v>
      </c>
      <c r="K101" s="55">
        <v>56</v>
      </c>
      <c r="L101" s="55">
        <v>-100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500000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600000</v>
      </c>
      <c r="D105" s="33">
        <v>0</v>
      </c>
      <c r="E105" s="34">
        <v>0</v>
      </c>
      <c r="F105" s="33">
        <v>0</v>
      </c>
      <c r="G105" s="34">
        <v>0</v>
      </c>
      <c r="H105" s="33">
        <v>0</v>
      </c>
      <c r="I105" s="34">
        <v>0</v>
      </c>
      <c r="J105" s="33">
        <v>3922681</v>
      </c>
      <c r="K105" s="34">
        <v>56</v>
      </c>
      <c r="L105" s="34">
        <v>-100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553485975</v>
      </c>
      <c r="D114" s="54">
        <v>332099349</v>
      </c>
      <c r="E114" s="55">
        <v>60</v>
      </c>
      <c r="F114" s="54">
        <v>268266369</v>
      </c>
      <c r="G114" s="55">
        <v>48.5</v>
      </c>
      <c r="H114" s="54">
        <v>600365718</v>
      </c>
      <c r="I114" s="55">
        <v>108.5</v>
      </c>
      <c r="J114" s="54">
        <v>165338166</v>
      </c>
      <c r="K114" s="55">
        <v>65.099999999999994</v>
      </c>
      <c r="L114" s="55">
        <v>62.3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74733631</v>
      </c>
      <c r="D115" s="33">
        <v>16816214</v>
      </c>
      <c r="E115" s="34">
        <v>22.5</v>
      </c>
      <c r="F115" s="33">
        <v>19639222</v>
      </c>
      <c r="G115" s="34">
        <v>26.3</v>
      </c>
      <c r="H115" s="33">
        <v>36455436</v>
      </c>
      <c r="I115" s="34">
        <v>48.8</v>
      </c>
      <c r="J115" s="33">
        <v>19711462</v>
      </c>
      <c r="K115" s="34">
        <v>55.9</v>
      </c>
      <c r="L115" s="34">
        <v>-0.4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132926347</v>
      </c>
      <c r="D116" s="33">
        <v>33665860</v>
      </c>
      <c r="E116" s="34">
        <v>25.3</v>
      </c>
      <c r="F116" s="33">
        <v>35992446</v>
      </c>
      <c r="G116" s="34">
        <v>27.1</v>
      </c>
      <c r="H116" s="33">
        <v>69658306</v>
      </c>
      <c r="I116" s="34">
        <v>52.4</v>
      </c>
      <c r="J116" s="33">
        <v>33632388</v>
      </c>
      <c r="K116" s="34">
        <v>54.9</v>
      </c>
      <c r="L116" s="34">
        <v>7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10352661</v>
      </c>
      <c r="D117" s="33">
        <v>135417501</v>
      </c>
      <c r="E117" s="34">
        <v>1308</v>
      </c>
      <c r="F117" s="33">
        <v>208817894</v>
      </c>
      <c r="G117" s="34">
        <v>2017</v>
      </c>
      <c r="H117" s="33">
        <v>344235395</v>
      </c>
      <c r="I117" s="34">
        <v>3325.1</v>
      </c>
      <c r="J117" s="33">
        <v>9010585</v>
      </c>
      <c r="K117" s="34">
        <v>178.4</v>
      </c>
      <c r="L117" s="34">
        <v>2217.5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268667899</v>
      </c>
      <c r="D118" s="33">
        <v>114766912</v>
      </c>
      <c r="E118" s="34">
        <v>42.7</v>
      </c>
      <c r="F118" s="33">
        <v>1261665</v>
      </c>
      <c r="G118" s="34">
        <v>0.5</v>
      </c>
      <c r="H118" s="33">
        <v>116028577</v>
      </c>
      <c r="I118" s="34">
        <v>43.2</v>
      </c>
      <c r="J118" s="33">
        <v>92726141</v>
      </c>
      <c r="K118" s="34">
        <v>73.8</v>
      </c>
      <c r="L118" s="34">
        <v>-98.6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47042100</v>
      </c>
      <c r="D119" s="33">
        <v>27565671</v>
      </c>
      <c r="E119" s="34">
        <v>58.6</v>
      </c>
      <c r="F119" s="33">
        <v>0</v>
      </c>
      <c r="G119" s="34">
        <v>0</v>
      </c>
      <c r="H119" s="33">
        <v>27565671</v>
      </c>
      <c r="I119" s="34">
        <v>58.6</v>
      </c>
      <c r="J119" s="33">
        <v>8894006</v>
      </c>
      <c r="K119" s="34">
        <v>47.2</v>
      </c>
      <c r="L119" s="34">
        <v>-100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19763337</v>
      </c>
      <c r="D120" s="33">
        <v>3867191</v>
      </c>
      <c r="E120" s="34">
        <v>19.600000000000001</v>
      </c>
      <c r="F120" s="33">
        <v>2555142</v>
      </c>
      <c r="G120" s="34">
        <v>12.9</v>
      </c>
      <c r="H120" s="33">
        <v>6422333</v>
      </c>
      <c r="I120" s="34">
        <v>32.5</v>
      </c>
      <c r="J120" s="33">
        <v>1363584</v>
      </c>
      <c r="K120" s="34">
        <v>23.6</v>
      </c>
      <c r="L120" s="34">
        <v>87.4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-495711323</v>
      </c>
      <c r="D122" s="54">
        <v>-177523656</v>
      </c>
      <c r="E122" s="55">
        <v>35.799999999999997</v>
      </c>
      <c r="F122" s="54">
        <v>-172365208</v>
      </c>
      <c r="G122" s="55">
        <v>34.799999999999997</v>
      </c>
      <c r="H122" s="54">
        <v>-349888864</v>
      </c>
      <c r="I122" s="55">
        <v>70.599999999999994</v>
      </c>
      <c r="J122" s="54">
        <v>-162146852</v>
      </c>
      <c r="K122" s="55">
        <v>65</v>
      </c>
      <c r="L122" s="55">
        <v>6.3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-486109703</v>
      </c>
      <c r="D123" s="33">
        <v>-177523656</v>
      </c>
      <c r="E123" s="34">
        <v>36.5</v>
      </c>
      <c r="F123" s="33">
        <v>-172365208</v>
      </c>
      <c r="G123" s="34">
        <v>35.5</v>
      </c>
      <c r="H123" s="33">
        <v>-349888864</v>
      </c>
      <c r="I123" s="34">
        <v>72</v>
      </c>
      <c r="J123" s="33">
        <v>-162146852</v>
      </c>
      <c r="K123" s="34">
        <v>66.400000000000006</v>
      </c>
      <c r="L123" s="34">
        <v>6.3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-2907190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-6694430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57774652</v>
      </c>
      <c r="D126" s="64">
        <v>154575693</v>
      </c>
      <c r="E126" s="65">
        <v>267.5</v>
      </c>
      <c r="F126" s="64">
        <v>95901161</v>
      </c>
      <c r="G126" s="65">
        <v>166</v>
      </c>
      <c r="H126" s="64">
        <v>250476854</v>
      </c>
      <c r="I126" s="65">
        <v>433.5</v>
      </c>
      <c r="J126" s="64">
        <v>3191314</v>
      </c>
      <c r="K126" s="65">
        <v>65.2</v>
      </c>
      <c r="L126" s="65">
        <v>2905.1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-49222330</v>
      </c>
      <c r="D134" s="54">
        <v>-21513120</v>
      </c>
      <c r="E134" s="55">
        <v>43.7</v>
      </c>
      <c r="F134" s="54">
        <v>-17685469</v>
      </c>
      <c r="G134" s="55">
        <v>35.9</v>
      </c>
      <c r="H134" s="54">
        <v>-39198589</v>
      </c>
      <c r="I134" s="55">
        <v>79.599999999999994</v>
      </c>
      <c r="J134" s="54">
        <v>-17572786</v>
      </c>
      <c r="K134" s="55">
        <v>53</v>
      </c>
      <c r="L134" s="55">
        <v>0.6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-49222330</v>
      </c>
      <c r="D135" s="33">
        <v>-21513120</v>
      </c>
      <c r="E135" s="34">
        <v>43.7</v>
      </c>
      <c r="F135" s="33">
        <v>-17685469</v>
      </c>
      <c r="G135" s="34">
        <v>35.9</v>
      </c>
      <c r="H135" s="33">
        <v>-39198589</v>
      </c>
      <c r="I135" s="34">
        <v>79.599999999999994</v>
      </c>
      <c r="J135" s="33">
        <v>-17572786</v>
      </c>
      <c r="K135" s="34">
        <v>53</v>
      </c>
      <c r="L135" s="34">
        <v>0.6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-49222330</v>
      </c>
      <c r="D136" s="64">
        <v>-21513120</v>
      </c>
      <c r="E136" s="65">
        <v>43.7</v>
      </c>
      <c r="F136" s="64">
        <v>-17685469</v>
      </c>
      <c r="G136" s="65">
        <v>35.9</v>
      </c>
      <c r="H136" s="64">
        <v>-39198589</v>
      </c>
      <c r="I136" s="65">
        <v>79.599999999999994</v>
      </c>
      <c r="J136" s="64">
        <v>-17572786</v>
      </c>
      <c r="K136" s="65">
        <v>53</v>
      </c>
      <c r="L136" s="65">
        <v>0.6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-2233608</v>
      </c>
      <c r="D143" s="54">
        <v>0</v>
      </c>
      <c r="E143" s="55">
        <v>0</v>
      </c>
      <c r="F143" s="54">
        <v>-1024458</v>
      </c>
      <c r="G143" s="55">
        <v>45.9</v>
      </c>
      <c r="H143" s="54">
        <v>-1024458</v>
      </c>
      <c r="I143" s="55">
        <v>45.9</v>
      </c>
      <c r="J143" s="54">
        <v>-898175</v>
      </c>
      <c r="K143" s="55">
        <v>40.200000000000003</v>
      </c>
      <c r="L143" s="55">
        <v>14.1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-2233608</v>
      </c>
      <c r="D144" s="33">
        <v>0</v>
      </c>
      <c r="E144" s="34">
        <v>0</v>
      </c>
      <c r="F144" s="33">
        <v>-1024458</v>
      </c>
      <c r="G144" s="34">
        <v>45.9</v>
      </c>
      <c r="H144" s="33">
        <v>-1024458</v>
      </c>
      <c r="I144" s="34">
        <v>45.9</v>
      </c>
      <c r="J144" s="33">
        <v>-898175</v>
      </c>
      <c r="K144" s="34">
        <v>40.200000000000003</v>
      </c>
      <c r="L144" s="34">
        <v>14.1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-2233608</v>
      </c>
      <c r="D145" s="64">
        <v>0</v>
      </c>
      <c r="E145" s="65">
        <v>0</v>
      </c>
      <c r="F145" s="64">
        <v>-1024458</v>
      </c>
      <c r="G145" s="65">
        <v>45.9</v>
      </c>
      <c r="H145" s="64">
        <v>-1024458</v>
      </c>
      <c r="I145" s="65">
        <v>45.9</v>
      </c>
      <c r="J145" s="64">
        <v>-898175</v>
      </c>
      <c r="K145" s="65">
        <v>40.200000000000003</v>
      </c>
      <c r="L145" s="65">
        <v>14.1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6318714</v>
      </c>
      <c r="D147" s="29">
        <v>133062573</v>
      </c>
      <c r="E147" s="30">
        <v>2105.8000000000002</v>
      </c>
      <c r="F147" s="29">
        <v>77191234</v>
      </c>
      <c r="G147" s="30">
        <v>1221.5999999999999</v>
      </c>
      <c r="H147" s="29">
        <v>210253807</v>
      </c>
      <c r="I147" s="30">
        <v>3327.5</v>
      </c>
      <c r="J147" s="29">
        <v>-15279647</v>
      </c>
      <c r="K147" s="30">
        <v>-1072</v>
      </c>
      <c r="L147" s="30">
        <v>-605.20000000000005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63191587</v>
      </c>
      <c r="D148" s="33">
        <v>86662976</v>
      </c>
      <c r="E148" s="34">
        <v>137.1</v>
      </c>
      <c r="F148" s="33">
        <v>219439206</v>
      </c>
      <c r="G148" s="34">
        <v>347.3</v>
      </c>
      <c r="H148" s="33">
        <v>86662976</v>
      </c>
      <c r="I148" s="34">
        <v>137.1</v>
      </c>
      <c r="J148" s="33">
        <v>97360002</v>
      </c>
      <c r="K148" s="34">
        <v>136.6</v>
      </c>
      <c r="L148" s="34">
        <v>125.4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69510301</v>
      </c>
      <c r="D149" s="74">
        <v>219439206</v>
      </c>
      <c r="E149" s="75">
        <v>315.7</v>
      </c>
      <c r="F149" s="74">
        <v>296630440</v>
      </c>
      <c r="G149" s="75">
        <v>426.7</v>
      </c>
      <c r="H149" s="74">
        <v>296630440</v>
      </c>
      <c r="I149" s="75">
        <v>426.7</v>
      </c>
      <c r="J149" s="74">
        <v>82080355</v>
      </c>
      <c r="K149" s="75">
        <v>153.69999999999999</v>
      </c>
      <c r="L149" s="75">
        <v>261.39999999999998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10583241</v>
      </c>
      <c r="D157" s="34">
        <v>32.200000000000003</v>
      </c>
      <c r="E157" s="33">
        <v>4220885</v>
      </c>
      <c r="F157" s="34">
        <v>12.9</v>
      </c>
      <c r="G157" s="33">
        <v>1254137</v>
      </c>
      <c r="H157" s="34">
        <v>3.8</v>
      </c>
      <c r="I157" s="33">
        <v>16760993</v>
      </c>
      <c r="J157" s="34">
        <v>51.1</v>
      </c>
      <c r="K157" s="33">
        <v>32819256</v>
      </c>
      <c r="L157" s="34">
        <v>20.9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2035552</v>
      </c>
      <c r="D158" s="34">
        <v>3</v>
      </c>
      <c r="E158" s="33">
        <v>3195732</v>
      </c>
      <c r="F158" s="34">
        <v>4.5999999999999996</v>
      </c>
      <c r="G158" s="33">
        <v>2867007</v>
      </c>
      <c r="H158" s="34">
        <v>4.2</v>
      </c>
      <c r="I158" s="33">
        <v>60662778</v>
      </c>
      <c r="J158" s="34">
        <v>88.2</v>
      </c>
      <c r="K158" s="33">
        <v>68761069</v>
      </c>
      <c r="L158" s="34">
        <v>43.8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1462166</v>
      </c>
      <c r="D160" s="34">
        <v>8.1999999999999993</v>
      </c>
      <c r="E160" s="33">
        <v>993711</v>
      </c>
      <c r="F160" s="34">
        <v>5.6</v>
      </c>
      <c r="G160" s="33">
        <v>713296</v>
      </c>
      <c r="H160" s="34">
        <v>4</v>
      </c>
      <c r="I160" s="33">
        <v>14704262</v>
      </c>
      <c r="J160" s="34">
        <v>82.3</v>
      </c>
      <c r="K160" s="33">
        <v>17873435</v>
      </c>
      <c r="L160" s="34">
        <v>11.4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-123509</v>
      </c>
      <c r="D161" s="34">
        <v>-3.9</v>
      </c>
      <c r="E161" s="33">
        <v>30315</v>
      </c>
      <c r="F161" s="34">
        <v>1</v>
      </c>
      <c r="G161" s="33">
        <v>14328</v>
      </c>
      <c r="H161" s="34">
        <v>0.5</v>
      </c>
      <c r="I161" s="33">
        <v>3222024</v>
      </c>
      <c r="J161" s="34">
        <v>102.5</v>
      </c>
      <c r="K161" s="33">
        <v>3143158</v>
      </c>
      <c r="L161" s="34">
        <v>2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1043500</v>
      </c>
      <c r="D162" s="34">
        <v>3.3</v>
      </c>
      <c r="E162" s="33">
        <v>1052689</v>
      </c>
      <c r="F162" s="34">
        <v>3.3</v>
      </c>
      <c r="G162" s="33">
        <v>1102853</v>
      </c>
      <c r="H162" s="34">
        <v>3.5</v>
      </c>
      <c r="I162" s="33">
        <v>28364082</v>
      </c>
      <c r="J162" s="34">
        <v>89.9</v>
      </c>
      <c r="K162" s="33">
        <v>31563124</v>
      </c>
      <c r="L162" s="34">
        <v>20.100000000000001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-5200135</v>
      </c>
      <c r="D164" s="34">
        <v>-173.3</v>
      </c>
      <c r="E164" s="33">
        <v>831477</v>
      </c>
      <c r="F164" s="34">
        <v>27.7</v>
      </c>
      <c r="G164" s="33">
        <v>3136</v>
      </c>
      <c r="H164" s="34">
        <v>0.1</v>
      </c>
      <c r="I164" s="33">
        <v>7366196</v>
      </c>
      <c r="J164" s="34">
        <v>245.5</v>
      </c>
      <c r="K164" s="33">
        <v>3000674</v>
      </c>
      <c r="L164" s="34">
        <v>1.9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9800815</v>
      </c>
      <c r="D165" s="79">
        <v>6.2</v>
      </c>
      <c r="E165" s="43">
        <v>10324809</v>
      </c>
      <c r="F165" s="79">
        <v>6.6</v>
      </c>
      <c r="G165" s="43">
        <v>5954757</v>
      </c>
      <c r="H165" s="79">
        <v>3.8</v>
      </c>
      <c r="I165" s="43">
        <v>131080335</v>
      </c>
      <c r="J165" s="79">
        <v>83.4</v>
      </c>
      <c r="K165" s="43">
        <v>157160716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754675</v>
      </c>
      <c r="D167" s="34">
        <v>1.5</v>
      </c>
      <c r="E167" s="33">
        <v>3445827</v>
      </c>
      <c r="F167" s="34">
        <v>6.8</v>
      </c>
      <c r="G167" s="33">
        <v>2264709</v>
      </c>
      <c r="H167" s="34">
        <v>4.5</v>
      </c>
      <c r="I167" s="33">
        <v>44193081</v>
      </c>
      <c r="J167" s="34">
        <v>87.2</v>
      </c>
      <c r="K167" s="33">
        <v>50658292</v>
      </c>
      <c r="L167" s="34">
        <v>32.200000000000003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9130961</v>
      </c>
      <c r="D168" s="34">
        <v>23</v>
      </c>
      <c r="E168" s="33">
        <v>3503081</v>
      </c>
      <c r="F168" s="34">
        <v>8.8000000000000007</v>
      </c>
      <c r="G168" s="33">
        <v>1467379</v>
      </c>
      <c r="H168" s="34">
        <v>3.7</v>
      </c>
      <c r="I168" s="33">
        <v>25635589</v>
      </c>
      <c r="J168" s="34">
        <v>64.5</v>
      </c>
      <c r="K168" s="33">
        <v>39737010</v>
      </c>
      <c r="L168" s="34">
        <v>25.3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-84821</v>
      </c>
      <c r="D169" s="34">
        <v>-0.1</v>
      </c>
      <c r="E169" s="33">
        <v>3375901</v>
      </c>
      <c r="F169" s="34">
        <v>5.0999999999999996</v>
      </c>
      <c r="G169" s="33">
        <v>2222669</v>
      </c>
      <c r="H169" s="34">
        <v>3.3</v>
      </c>
      <c r="I169" s="33">
        <v>61251665</v>
      </c>
      <c r="J169" s="34">
        <v>91.7</v>
      </c>
      <c r="K169" s="33">
        <v>66765414</v>
      </c>
      <c r="L169" s="34">
        <v>42.5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9800815</v>
      </c>
      <c r="D171" s="79">
        <v>6.2</v>
      </c>
      <c r="E171" s="43">
        <v>10324809</v>
      </c>
      <c r="F171" s="79">
        <v>6.6</v>
      </c>
      <c r="G171" s="43">
        <v>5954757</v>
      </c>
      <c r="H171" s="79">
        <v>3.8</v>
      </c>
      <c r="I171" s="43">
        <v>131080335</v>
      </c>
      <c r="J171" s="79">
        <v>83.4</v>
      </c>
      <c r="K171" s="43">
        <v>157160716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2791419</v>
      </c>
      <c r="D184" s="34">
        <v>100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2791419</v>
      </c>
      <c r="L184" s="34">
        <v>88.1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376790</v>
      </c>
      <c r="D186" s="34">
        <v>100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376790</v>
      </c>
      <c r="L186" s="34">
        <v>11.9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3168209</v>
      </c>
      <c r="D188" s="79">
        <v>100</v>
      </c>
      <c r="E188" s="43">
        <v>0</v>
      </c>
      <c r="F188" s="79">
        <v>0</v>
      </c>
      <c r="G188" s="43">
        <v>0</v>
      </c>
      <c r="H188" s="79">
        <v>0</v>
      </c>
      <c r="I188" s="43">
        <v>0</v>
      </c>
      <c r="J188" s="79">
        <v>0</v>
      </c>
      <c r="K188" s="43">
        <v>3168209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357</v>
      </c>
      <c r="D191" s="89" t="s">
        <v>3</v>
      </c>
      <c r="E191" s="89" t="s">
        <v>3</v>
      </c>
      <c r="F191" s="89" t="s">
        <v>358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359</v>
      </c>
      <c r="D192" s="90" t="s">
        <v>3</v>
      </c>
      <c r="E192" s="90" t="s">
        <v>3</v>
      </c>
      <c r="F192" s="90" t="s">
        <v>358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TKfO7nVmiffBPirXVQC2OqbV4WHhQtsrEqUNHBGg0MoS4j7rXa5tOsL0nHtGBY9Fl65qM8meJg8oek9HLe+2Xw==" saltValue="Q/fpdWm7jXl+h2Gh5LEw5Q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44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43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4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360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210121377</v>
      </c>
      <c r="D12" s="29">
        <v>63688943</v>
      </c>
      <c r="E12" s="30">
        <v>30.3</v>
      </c>
      <c r="F12" s="29">
        <v>55497243</v>
      </c>
      <c r="G12" s="30">
        <v>26.4</v>
      </c>
      <c r="H12" s="29">
        <v>119186186</v>
      </c>
      <c r="I12" s="30">
        <v>56.7</v>
      </c>
      <c r="J12" s="29">
        <v>51389863</v>
      </c>
      <c r="K12" s="30">
        <v>61.7</v>
      </c>
      <c r="L12" s="30">
        <v>8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38237637</v>
      </c>
      <c r="D14" s="33">
        <v>8918047</v>
      </c>
      <c r="E14" s="34">
        <v>23.3</v>
      </c>
      <c r="F14" s="33">
        <v>8945745</v>
      </c>
      <c r="G14" s="34">
        <v>23.4</v>
      </c>
      <c r="H14" s="33">
        <v>17863792</v>
      </c>
      <c r="I14" s="34">
        <v>46.7</v>
      </c>
      <c r="J14" s="33">
        <v>7901494</v>
      </c>
      <c r="K14" s="34">
        <v>45.9</v>
      </c>
      <c r="L14" s="34">
        <v>13.2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2256746</v>
      </c>
      <c r="D17" s="33">
        <v>528226</v>
      </c>
      <c r="E17" s="34">
        <v>23.4</v>
      </c>
      <c r="F17" s="33">
        <v>508609</v>
      </c>
      <c r="G17" s="34">
        <v>22.5</v>
      </c>
      <c r="H17" s="33">
        <v>1036835</v>
      </c>
      <c r="I17" s="34">
        <v>45.9</v>
      </c>
      <c r="J17" s="33">
        <v>412459</v>
      </c>
      <c r="K17" s="34">
        <v>44.4</v>
      </c>
      <c r="L17" s="34">
        <v>23.3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2108484</v>
      </c>
      <c r="D18" s="33">
        <v>1054600</v>
      </c>
      <c r="E18" s="34">
        <v>50</v>
      </c>
      <c r="F18" s="33">
        <v>16210</v>
      </c>
      <c r="G18" s="34">
        <v>0.8</v>
      </c>
      <c r="H18" s="33">
        <v>1070810</v>
      </c>
      <c r="I18" s="34">
        <v>50.8</v>
      </c>
      <c r="J18" s="33">
        <v>31203</v>
      </c>
      <c r="K18" s="34">
        <v>2.6</v>
      </c>
      <c r="L18" s="34">
        <v>-48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369267</v>
      </c>
      <c r="D19" s="33">
        <v>237403</v>
      </c>
      <c r="E19" s="34">
        <v>64.3</v>
      </c>
      <c r="F19" s="33">
        <v>218680</v>
      </c>
      <c r="G19" s="34">
        <v>59.2</v>
      </c>
      <c r="H19" s="33">
        <v>456083</v>
      </c>
      <c r="I19" s="34">
        <v>123.5</v>
      </c>
      <c r="J19" s="33">
        <v>111225</v>
      </c>
      <c r="K19" s="34">
        <v>19</v>
      </c>
      <c r="L19" s="34">
        <v>96.6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2180675</v>
      </c>
      <c r="D21" s="33">
        <v>198388</v>
      </c>
      <c r="E21" s="34">
        <v>9.1</v>
      </c>
      <c r="F21" s="33">
        <v>197744</v>
      </c>
      <c r="G21" s="34">
        <v>9.1</v>
      </c>
      <c r="H21" s="33">
        <v>396132</v>
      </c>
      <c r="I21" s="34">
        <v>18.2</v>
      </c>
      <c r="J21" s="33">
        <v>218685</v>
      </c>
      <c r="K21" s="34">
        <v>24.1</v>
      </c>
      <c r="L21" s="34">
        <v>-9.6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2118299</v>
      </c>
      <c r="D22" s="33">
        <v>578490</v>
      </c>
      <c r="E22" s="34">
        <v>27.3</v>
      </c>
      <c r="F22" s="33">
        <v>570010</v>
      </c>
      <c r="G22" s="34">
        <v>26.9</v>
      </c>
      <c r="H22" s="33">
        <v>1148500</v>
      </c>
      <c r="I22" s="34">
        <v>54.2</v>
      </c>
      <c r="J22" s="33">
        <v>555527</v>
      </c>
      <c r="K22" s="34">
        <v>84</v>
      </c>
      <c r="L22" s="34">
        <v>2.6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1500</v>
      </c>
      <c r="E24" s="34">
        <v>0</v>
      </c>
      <c r="F24" s="33">
        <v>332370</v>
      </c>
      <c r="G24" s="34">
        <v>0</v>
      </c>
      <c r="H24" s="33">
        <v>333870</v>
      </c>
      <c r="I24" s="34">
        <v>0</v>
      </c>
      <c r="J24" s="33">
        <v>1500</v>
      </c>
      <c r="K24" s="34">
        <v>0</v>
      </c>
      <c r="L24" s="34">
        <v>22058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449109</v>
      </c>
      <c r="D25" s="33">
        <v>32427</v>
      </c>
      <c r="E25" s="34">
        <v>7.2</v>
      </c>
      <c r="F25" s="33">
        <v>28229</v>
      </c>
      <c r="G25" s="34">
        <v>6.3</v>
      </c>
      <c r="H25" s="33">
        <v>60656</v>
      </c>
      <c r="I25" s="34">
        <v>13.5</v>
      </c>
      <c r="J25" s="33">
        <v>31748</v>
      </c>
      <c r="K25" s="34">
        <v>12.2</v>
      </c>
      <c r="L25" s="34">
        <v>-11.1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2020687</v>
      </c>
      <c r="D26" s="33">
        <v>124740</v>
      </c>
      <c r="E26" s="34">
        <v>6.2</v>
      </c>
      <c r="F26" s="33">
        <v>416</v>
      </c>
      <c r="G26" s="34">
        <v>0</v>
      </c>
      <c r="H26" s="33">
        <v>125156</v>
      </c>
      <c r="I26" s="34">
        <v>6.2</v>
      </c>
      <c r="J26" s="33">
        <v>307872</v>
      </c>
      <c r="K26" s="34">
        <v>177.3</v>
      </c>
      <c r="L26" s="34">
        <v>-99.9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6615529</v>
      </c>
      <c r="D28" s="33">
        <v>504404</v>
      </c>
      <c r="E28" s="34">
        <v>7.6</v>
      </c>
      <c r="F28" s="33">
        <v>229220</v>
      </c>
      <c r="G28" s="34">
        <v>3.5</v>
      </c>
      <c r="H28" s="33">
        <v>733624</v>
      </c>
      <c r="I28" s="34">
        <v>11.1</v>
      </c>
      <c r="J28" s="33">
        <v>712851</v>
      </c>
      <c r="K28" s="34">
        <v>104.5</v>
      </c>
      <c r="L28" s="34">
        <v>-67.8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40032962</v>
      </c>
      <c r="D30" s="33">
        <v>7358086</v>
      </c>
      <c r="E30" s="34">
        <v>18.399999999999999</v>
      </c>
      <c r="F30" s="33">
        <v>7359469</v>
      </c>
      <c r="G30" s="34">
        <v>18.399999999999999</v>
      </c>
      <c r="H30" s="33">
        <v>14717555</v>
      </c>
      <c r="I30" s="34">
        <v>36.799999999999997</v>
      </c>
      <c r="J30" s="33">
        <v>3715331</v>
      </c>
      <c r="K30" s="34">
        <v>51</v>
      </c>
      <c r="L30" s="34">
        <v>98.1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3503982</v>
      </c>
      <c r="D32" s="33">
        <v>71205</v>
      </c>
      <c r="E32" s="34">
        <v>2</v>
      </c>
      <c r="F32" s="33">
        <v>224165</v>
      </c>
      <c r="G32" s="34">
        <v>6.4</v>
      </c>
      <c r="H32" s="33">
        <v>295370</v>
      </c>
      <c r="I32" s="34">
        <v>8.4</v>
      </c>
      <c r="J32" s="33">
        <v>67183</v>
      </c>
      <c r="K32" s="34">
        <v>4</v>
      </c>
      <c r="L32" s="34">
        <v>233.7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0</v>
      </c>
      <c r="D33" s="33">
        <v>0</v>
      </c>
      <c r="E33" s="34">
        <v>0</v>
      </c>
      <c r="F33" s="33">
        <v>0</v>
      </c>
      <c r="G33" s="34">
        <v>0</v>
      </c>
      <c r="H33" s="33">
        <v>0</v>
      </c>
      <c r="I33" s="34">
        <v>0</v>
      </c>
      <c r="J33" s="33">
        <v>0</v>
      </c>
      <c r="K33" s="34">
        <v>0</v>
      </c>
      <c r="L33" s="34">
        <v>0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108228000</v>
      </c>
      <c r="D34" s="33">
        <v>43914921</v>
      </c>
      <c r="E34" s="34">
        <v>40.6</v>
      </c>
      <c r="F34" s="33">
        <v>36883964</v>
      </c>
      <c r="G34" s="34">
        <v>34.1</v>
      </c>
      <c r="H34" s="33">
        <v>80798885</v>
      </c>
      <c r="I34" s="34">
        <v>74.7</v>
      </c>
      <c r="J34" s="33">
        <v>37320543</v>
      </c>
      <c r="K34" s="34">
        <v>73.7</v>
      </c>
      <c r="L34" s="34">
        <v>-1.2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0</v>
      </c>
      <c r="D35" s="33">
        <v>166506</v>
      </c>
      <c r="E35" s="34">
        <v>0</v>
      </c>
      <c r="F35" s="33">
        <v>-17588</v>
      </c>
      <c r="G35" s="34">
        <v>0</v>
      </c>
      <c r="H35" s="33">
        <v>148918</v>
      </c>
      <c r="I35" s="34">
        <v>0</v>
      </c>
      <c r="J35" s="33">
        <v>2242</v>
      </c>
      <c r="K35" s="34">
        <v>0</v>
      </c>
      <c r="L35" s="34">
        <v>-884.5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2000000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197636055</v>
      </c>
      <c r="D42" s="29">
        <v>47887572</v>
      </c>
      <c r="E42" s="30">
        <v>24.2</v>
      </c>
      <c r="F42" s="29">
        <v>65933528</v>
      </c>
      <c r="G42" s="30">
        <v>33.4</v>
      </c>
      <c r="H42" s="29">
        <v>113821100</v>
      </c>
      <c r="I42" s="30">
        <v>57.6</v>
      </c>
      <c r="J42" s="29">
        <v>66627349</v>
      </c>
      <c r="K42" s="30">
        <v>65.8</v>
      </c>
      <c r="L42" s="30">
        <v>-1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79575886</v>
      </c>
      <c r="D43" s="33">
        <v>19037124</v>
      </c>
      <c r="E43" s="34">
        <v>23.9</v>
      </c>
      <c r="F43" s="33">
        <v>21871277</v>
      </c>
      <c r="G43" s="34">
        <v>27.5</v>
      </c>
      <c r="H43" s="33">
        <v>40908401</v>
      </c>
      <c r="I43" s="34">
        <v>51.4</v>
      </c>
      <c r="J43" s="33">
        <v>21632892</v>
      </c>
      <c r="K43" s="34">
        <v>54.8</v>
      </c>
      <c r="L43" s="34">
        <v>1.1000000000000001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10371578</v>
      </c>
      <c r="D44" s="33">
        <v>2570358</v>
      </c>
      <c r="E44" s="34">
        <v>24.8</v>
      </c>
      <c r="F44" s="33">
        <v>2881134</v>
      </c>
      <c r="G44" s="34">
        <v>27.8</v>
      </c>
      <c r="H44" s="33">
        <v>5451492</v>
      </c>
      <c r="I44" s="34">
        <v>52.6</v>
      </c>
      <c r="J44" s="33">
        <v>2829590</v>
      </c>
      <c r="K44" s="34">
        <v>54.1</v>
      </c>
      <c r="L44" s="34">
        <v>1.8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27909469</v>
      </c>
      <c r="D45" s="33">
        <v>7221096</v>
      </c>
      <c r="E45" s="34">
        <v>25.9</v>
      </c>
      <c r="F45" s="33">
        <v>8111367</v>
      </c>
      <c r="G45" s="34">
        <v>29.1</v>
      </c>
      <c r="H45" s="33">
        <v>15332463</v>
      </c>
      <c r="I45" s="34">
        <v>54.9</v>
      </c>
      <c r="J45" s="33">
        <v>7550307</v>
      </c>
      <c r="K45" s="34">
        <v>89.6</v>
      </c>
      <c r="L45" s="34">
        <v>7.4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3581497</v>
      </c>
      <c r="D46" s="33">
        <v>122253</v>
      </c>
      <c r="E46" s="34">
        <v>3.4</v>
      </c>
      <c r="F46" s="33">
        <v>2268258</v>
      </c>
      <c r="G46" s="34">
        <v>63.3</v>
      </c>
      <c r="H46" s="33">
        <v>2390511</v>
      </c>
      <c r="I46" s="34">
        <v>66.7</v>
      </c>
      <c r="J46" s="33">
        <v>34092</v>
      </c>
      <c r="K46" s="34">
        <v>1.9</v>
      </c>
      <c r="L46" s="34">
        <v>6553.3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4600000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28031920</v>
      </c>
      <c r="D48" s="33">
        <v>0</v>
      </c>
      <c r="E48" s="34">
        <v>0</v>
      </c>
      <c r="F48" s="33">
        <v>14550310</v>
      </c>
      <c r="G48" s="34">
        <v>51.9</v>
      </c>
      <c r="H48" s="33">
        <v>14550310</v>
      </c>
      <c r="I48" s="34">
        <v>51.9</v>
      </c>
      <c r="J48" s="33">
        <v>9889323</v>
      </c>
      <c r="K48" s="34">
        <v>52</v>
      </c>
      <c r="L48" s="34">
        <v>47.1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0</v>
      </c>
      <c r="D49" s="33">
        <v>36410</v>
      </c>
      <c r="E49" s="34">
        <v>0</v>
      </c>
      <c r="F49" s="33">
        <v>1358</v>
      </c>
      <c r="G49" s="34">
        <v>0</v>
      </c>
      <c r="H49" s="33">
        <v>37768</v>
      </c>
      <c r="I49" s="34">
        <v>0</v>
      </c>
      <c r="J49" s="33">
        <v>411256</v>
      </c>
      <c r="K49" s="34">
        <v>0</v>
      </c>
      <c r="L49" s="34">
        <v>-99.7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23734028</v>
      </c>
      <c r="D50" s="33">
        <v>11098841</v>
      </c>
      <c r="E50" s="34">
        <v>46.8</v>
      </c>
      <c r="F50" s="33">
        <v>7306711</v>
      </c>
      <c r="G50" s="34">
        <v>30.8</v>
      </c>
      <c r="H50" s="33">
        <v>18405552</v>
      </c>
      <c r="I50" s="34">
        <v>77.5</v>
      </c>
      <c r="J50" s="33">
        <v>15899155</v>
      </c>
      <c r="K50" s="34">
        <v>100</v>
      </c>
      <c r="L50" s="34">
        <v>-54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200000</v>
      </c>
      <c r="D51" s="33">
        <v>0</v>
      </c>
      <c r="E51" s="34">
        <v>0</v>
      </c>
      <c r="F51" s="33">
        <v>1994</v>
      </c>
      <c r="G51" s="34">
        <v>1</v>
      </c>
      <c r="H51" s="33">
        <v>1994</v>
      </c>
      <c r="I51" s="34">
        <v>1</v>
      </c>
      <c r="J51" s="33">
        <v>3722</v>
      </c>
      <c r="K51" s="34">
        <v>1.9</v>
      </c>
      <c r="L51" s="34">
        <v>-46.4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0</v>
      </c>
      <c r="D52" s="33">
        <v>0</v>
      </c>
      <c r="E52" s="34">
        <v>0</v>
      </c>
      <c r="F52" s="33">
        <v>0</v>
      </c>
      <c r="G52" s="34">
        <v>0</v>
      </c>
      <c r="H52" s="33">
        <v>0</v>
      </c>
      <c r="I52" s="34">
        <v>0</v>
      </c>
      <c r="J52" s="33">
        <v>0</v>
      </c>
      <c r="K52" s="34">
        <v>0</v>
      </c>
      <c r="L52" s="34">
        <v>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19631677</v>
      </c>
      <c r="D53" s="33">
        <v>7801490</v>
      </c>
      <c r="E53" s="34">
        <v>39.700000000000003</v>
      </c>
      <c r="F53" s="33">
        <v>8941119</v>
      </c>
      <c r="G53" s="34">
        <v>45.5</v>
      </c>
      <c r="H53" s="33">
        <v>16742609</v>
      </c>
      <c r="I53" s="34">
        <v>85.3</v>
      </c>
      <c r="J53" s="33">
        <v>8377012</v>
      </c>
      <c r="K53" s="34">
        <v>77.8</v>
      </c>
      <c r="L53" s="34">
        <v>6.7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12485322</v>
      </c>
      <c r="D57" s="43">
        <v>15801371</v>
      </c>
      <c r="E57" s="44">
        <v>0</v>
      </c>
      <c r="F57" s="43">
        <v>-10436285</v>
      </c>
      <c r="G57" s="44">
        <v>0</v>
      </c>
      <c r="H57" s="43">
        <v>5365086</v>
      </c>
      <c r="I57" s="44">
        <v>0</v>
      </c>
      <c r="J57" s="43">
        <v>-15237486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31402000</v>
      </c>
      <c r="D58" s="33">
        <v>4956787</v>
      </c>
      <c r="E58" s="34">
        <v>15.8</v>
      </c>
      <c r="F58" s="33">
        <v>14191616</v>
      </c>
      <c r="G58" s="34">
        <v>45.2</v>
      </c>
      <c r="H58" s="33">
        <v>19148403</v>
      </c>
      <c r="I58" s="34">
        <v>61</v>
      </c>
      <c r="J58" s="33">
        <v>4932935</v>
      </c>
      <c r="K58" s="34">
        <v>54.7</v>
      </c>
      <c r="L58" s="34">
        <v>187.7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43887322</v>
      </c>
      <c r="D60" s="43">
        <v>20758158</v>
      </c>
      <c r="E60" s="44"/>
      <c r="F60" s="43">
        <v>3755331</v>
      </c>
      <c r="G60" s="44"/>
      <c r="H60" s="43">
        <v>24513489</v>
      </c>
      <c r="I60" s="44"/>
      <c r="J60" s="43">
        <v>-10304551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43887322</v>
      </c>
      <c r="D62" s="43">
        <v>20758158</v>
      </c>
      <c r="E62" s="44"/>
      <c r="F62" s="43">
        <v>3755331</v>
      </c>
      <c r="G62" s="44"/>
      <c r="H62" s="43">
        <v>24513489</v>
      </c>
      <c r="I62" s="44"/>
      <c r="J62" s="43">
        <v>-10304551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43887322</v>
      </c>
      <c r="D65" s="43">
        <v>20758158</v>
      </c>
      <c r="E65" s="44"/>
      <c r="F65" s="43">
        <v>3755331</v>
      </c>
      <c r="G65" s="44"/>
      <c r="H65" s="43">
        <v>24513489</v>
      </c>
      <c r="I65" s="44"/>
      <c r="J65" s="43">
        <v>-10304551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43887322</v>
      </c>
      <c r="D68" s="43">
        <v>20758158</v>
      </c>
      <c r="E68" s="44"/>
      <c r="F68" s="43">
        <v>3755331</v>
      </c>
      <c r="G68" s="44"/>
      <c r="H68" s="43">
        <v>24513489</v>
      </c>
      <c r="I68" s="44"/>
      <c r="J68" s="43">
        <v>-10304551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34949566</v>
      </c>
      <c r="D76" s="29">
        <v>4593580</v>
      </c>
      <c r="E76" s="30">
        <v>13.1</v>
      </c>
      <c r="F76" s="29">
        <v>14480578</v>
      </c>
      <c r="G76" s="30">
        <v>41.4</v>
      </c>
      <c r="H76" s="29">
        <v>19074158</v>
      </c>
      <c r="I76" s="30">
        <v>54.6</v>
      </c>
      <c r="J76" s="29">
        <v>5918303</v>
      </c>
      <c r="K76" s="30">
        <v>51.3</v>
      </c>
      <c r="L76" s="30">
        <v>144.69999999999999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27306086</v>
      </c>
      <c r="D77" s="41">
        <v>3112585</v>
      </c>
      <c r="E77" s="40">
        <v>11.4</v>
      </c>
      <c r="F77" s="41">
        <v>12947537</v>
      </c>
      <c r="G77" s="40">
        <v>47.4</v>
      </c>
      <c r="H77" s="41">
        <v>16060122</v>
      </c>
      <c r="I77" s="40">
        <v>58.8</v>
      </c>
      <c r="J77" s="41">
        <v>4711592</v>
      </c>
      <c r="K77" s="40">
        <v>63.3</v>
      </c>
      <c r="L77" s="40">
        <v>174.8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0</v>
      </c>
      <c r="K78" s="40">
        <v>0</v>
      </c>
      <c r="L78" s="40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27306086</v>
      </c>
      <c r="D81" s="54">
        <v>3112585</v>
      </c>
      <c r="E81" s="55">
        <v>11.4</v>
      </c>
      <c r="F81" s="54">
        <v>12947537</v>
      </c>
      <c r="G81" s="55">
        <v>47.4</v>
      </c>
      <c r="H81" s="54">
        <v>16060122</v>
      </c>
      <c r="I81" s="55">
        <v>58.8</v>
      </c>
      <c r="J81" s="54">
        <v>4711592</v>
      </c>
      <c r="K81" s="55">
        <v>63.3</v>
      </c>
      <c r="L81" s="55">
        <v>174.8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7643480</v>
      </c>
      <c r="D83" s="41">
        <v>1480995</v>
      </c>
      <c r="E83" s="40">
        <v>19.399999999999999</v>
      </c>
      <c r="F83" s="41">
        <v>1533041</v>
      </c>
      <c r="G83" s="40">
        <v>20.100000000000001</v>
      </c>
      <c r="H83" s="41">
        <v>3014036</v>
      </c>
      <c r="I83" s="40">
        <v>39.4</v>
      </c>
      <c r="J83" s="41">
        <v>1206711</v>
      </c>
      <c r="K83" s="40">
        <v>16.2</v>
      </c>
      <c r="L83" s="40">
        <v>27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34949566</v>
      </c>
      <c r="D86" s="29">
        <v>4593580</v>
      </c>
      <c r="E86" s="55">
        <v>13.1</v>
      </c>
      <c r="F86" s="29">
        <v>14480578</v>
      </c>
      <c r="G86" s="55">
        <v>41.4</v>
      </c>
      <c r="H86" s="29">
        <v>19074158</v>
      </c>
      <c r="I86" s="55">
        <v>54.6</v>
      </c>
      <c r="J86" s="29">
        <v>5918303</v>
      </c>
      <c r="K86" s="55">
        <v>51.3</v>
      </c>
      <c r="L86" s="55">
        <v>144.69999999999999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1869566</v>
      </c>
      <c r="D87" s="54">
        <v>242623</v>
      </c>
      <c r="E87" s="55">
        <v>13</v>
      </c>
      <c r="F87" s="54">
        <v>0</v>
      </c>
      <c r="G87" s="55">
        <v>0</v>
      </c>
      <c r="H87" s="54">
        <v>242623</v>
      </c>
      <c r="I87" s="55">
        <v>13</v>
      </c>
      <c r="J87" s="54">
        <v>238817</v>
      </c>
      <c r="K87" s="55">
        <v>12.6</v>
      </c>
      <c r="L87" s="55">
        <v>-100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713044</v>
      </c>
      <c r="D88" s="33">
        <v>99975</v>
      </c>
      <c r="E88" s="34">
        <v>14</v>
      </c>
      <c r="F88" s="33">
        <v>0</v>
      </c>
      <c r="G88" s="34">
        <v>0</v>
      </c>
      <c r="H88" s="33">
        <v>99975</v>
      </c>
      <c r="I88" s="34">
        <v>14</v>
      </c>
      <c r="J88" s="33">
        <v>15977</v>
      </c>
      <c r="K88" s="34">
        <v>1.7</v>
      </c>
      <c r="L88" s="34">
        <v>-100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1156522</v>
      </c>
      <c r="D89" s="33">
        <v>142648</v>
      </c>
      <c r="E89" s="34">
        <v>12.3</v>
      </c>
      <c r="F89" s="33">
        <v>0</v>
      </c>
      <c r="G89" s="34">
        <v>0</v>
      </c>
      <c r="H89" s="33">
        <v>142648</v>
      </c>
      <c r="I89" s="34">
        <v>12.3</v>
      </c>
      <c r="J89" s="33">
        <v>222840</v>
      </c>
      <c r="K89" s="34">
        <v>20.7</v>
      </c>
      <c r="L89" s="34">
        <v>-100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4643479</v>
      </c>
      <c r="D91" s="54">
        <v>3375193</v>
      </c>
      <c r="E91" s="55">
        <v>72.7</v>
      </c>
      <c r="F91" s="54">
        <v>0</v>
      </c>
      <c r="G91" s="55">
        <v>0</v>
      </c>
      <c r="H91" s="54">
        <v>3375193</v>
      </c>
      <c r="I91" s="55">
        <v>72.7</v>
      </c>
      <c r="J91" s="54">
        <v>100174</v>
      </c>
      <c r="K91" s="55">
        <v>7.4</v>
      </c>
      <c r="L91" s="55">
        <v>-100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4634783</v>
      </c>
      <c r="D92" s="33">
        <v>3375193</v>
      </c>
      <c r="E92" s="34">
        <v>72.8</v>
      </c>
      <c r="F92" s="33">
        <v>0</v>
      </c>
      <c r="G92" s="34">
        <v>0</v>
      </c>
      <c r="H92" s="33">
        <v>3375193</v>
      </c>
      <c r="I92" s="34">
        <v>72.8</v>
      </c>
      <c r="J92" s="33">
        <v>100174</v>
      </c>
      <c r="K92" s="34">
        <v>7.8</v>
      </c>
      <c r="L92" s="34">
        <v>-100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8696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14601073</v>
      </c>
      <c r="D97" s="54">
        <v>960099</v>
      </c>
      <c r="E97" s="55">
        <v>6.6</v>
      </c>
      <c r="F97" s="54">
        <v>1682144</v>
      </c>
      <c r="G97" s="55">
        <v>11.5</v>
      </c>
      <c r="H97" s="54">
        <v>2642243</v>
      </c>
      <c r="I97" s="55">
        <v>18.100000000000001</v>
      </c>
      <c r="J97" s="54">
        <v>6439659</v>
      </c>
      <c r="K97" s="55">
        <v>58.9</v>
      </c>
      <c r="L97" s="55">
        <v>-73.900000000000006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0</v>
      </c>
      <c r="D98" s="33">
        <v>0</v>
      </c>
      <c r="E98" s="34">
        <v>0</v>
      </c>
      <c r="F98" s="33">
        <v>0</v>
      </c>
      <c r="G98" s="34">
        <v>0</v>
      </c>
      <c r="H98" s="33">
        <v>0</v>
      </c>
      <c r="I98" s="34">
        <v>0</v>
      </c>
      <c r="J98" s="33">
        <v>0</v>
      </c>
      <c r="K98" s="34">
        <v>0</v>
      </c>
      <c r="L98" s="34">
        <v>0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14601073</v>
      </c>
      <c r="D99" s="33">
        <v>960099</v>
      </c>
      <c r="E99" s="34">
        <v>6.6</v>
      </c>
      <c r="F99" s="33">
        <v>1682144</v>
      </c>
      <c r="G99" s="34">
        <v>11.5</v>
      </c>
      <c r="H99" s="33">
        <v>2642243</v>
      </c>
      <c r="I99" s="34">
        <v>18.100000000000001</v>
      </c>
      <c r="J99" s="33">
        <v>6439659</v>
      </c>
      <c r="K99" s="34">
        <v>58.9</v>
      </c>
      <c r="L99" s="34">
        <v>-73.900000000000006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13835448</v>
      </c>
      <c r="D101" s="54">
        <v>15665</v>
      </c>
      <c r="E101" s="55">
        <v>0.1</v>
      </c>
      <c r="F101" s="54">
        <v>12798434</v>
      </c>
      <c r="G101" s="55">
        <v>92.5</v>
      </c>
      <c r="H101" s="54">
        <v>12814099</v>
      </c>
      <c r="I101" s="55">
        <v>92.6</v>
      </c>
      <c r="J101" s="54">
        <v>-860347</v>
      </c>
      <c r="K101" s="55">
        <v>51.3</v>
      </c>
      <c r="L101" s="55">
        <v>-1587.6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3217393</v>
      </c>
      <c r="D102" s="33">
        <v>15665</v>
      </c>
      <c r="E102" s="34">
        <v>0.5</v>
      </c>
      <c r="F102" s="33">
        <v>849271</v>
      </c>
      <c r="G102" s="34">
        <v>26.4</v>
      </c>
      <c r="H102" s="33">
        <v>864936</v>
      </c>
      <c r="I102" s="34">
        <v>26.9</v>
      </c>
      <c r="J102" s="33">
        <v>-860347</v>
      </c>
      <c r="K102" s="34">
        <v>64.599999999999994</v>
      </c>
      <c r="L102" s="34">
        <v>-198.7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10618055</v>
      </c>
      <c r="D105" s="33">
        <v>0</v>
      </c>
      <c r="E105" s="34">
        <v>0</v>
      </c>
      <c r="F105" s="33">
        <v>11949163</v>
      </c>
      <c r="G105" s="34">
        <v>112.5</v>
      </c>
      <c r="H105" s="33">
        <v>11949163</v>
      </c>
      <c r="I105" s="34">
        <v>112.5</v>
      </c>
      <c r="J105" s="33">
        <v>0</v>
      </c>
      <c r="K105" s="34">
        <v>0</v>
      </c>
      <c r="L105" s="34">
        <v>-100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236755719</v>
      </c>
      <c r="D114" s="54">
        <v>26847346</v>
      </c>
      <c r="E114" s="55">
        <v>11.3</v>
      </c>
      <c r="F114" s="54">
        <v>21220643</v>
      </c>
      <c r="G114" s="55">
        <v>9</v>
      </c>
      <c r="H114" s="54">
        <v>48067989</v>
      </c>
      <c r="I114" s="55">
        <v>20.3</v>
      </c>
      <c r="J114" s="54">
        <v>431949</v>
      </c>
      <c r="K114" s="55">
        <v>3.5</v>
      </c>
      <c r="L114" s="55">
        <v>4812.8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37630984</v>
      </c>
      <c r="D115" s="33">
        <v>2298307</v>
      </c>
      <c r="E115" s="34">
        <v>6.1</v>
      </c>
      <c r="F115" s="33">
        <v>6022084</v>
      </c>
      <c r="G115" s="34">
        <v>16</v>
      </c>
      <c r="H115" s="33">
        <v>8320391</v>
      </c>
      <c r="I115" s="34">
        <v>22.1</v>
      </c>
      <c r="J115" s="33">
        <v>0</v>
      </c>
      <c r="K115" s="34">
        <v>0</v>
      </c>
      <c r="L115" s="34">
        <v>-100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43914134</v>
      </c>
      <c r="D116" s="33">
        <v>4095196</v>
      </c>
      <c r="E116" s="34">
        <v>9.3000000000000007</v>
      </c>
      <c r="F116" s="33">
        <v>5034772</v>
      </c>
      <c r="G116" s="34">
        <v>11.5</v>
      </c>
      <c r="H116" s="33">
        <v>9129968</v>
      </c>
      <c r="I116" s="34">
        <v>20.8</v>
      </c>
      <c r="J116" s="33">
        <v>0</v>
      </c>
      <c r="K116" s="34">
        <v>0</v>
      </c>
      <c r="L116" s="34">
        <v>-100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13275012</v>
      </c>
      <c r="D117" s="33">
        <v>322879</v>
      </c>
      <c r="E117" s="34">
        <v>2.4</v>
      </c>
      <c r="F117" s="33">
        <v>443230</v>
      </c>
      <c r="G117" s="34">
        <v>3.3</v>
      </c>
      <c r="H117" s="33">
        <v>766109</v>
      </c>
      <c r="I117" s="34">
        <v>5.8</v>
      </c>
      <c r="J117" s="33">
        <v>-30200</v>
      </c>
      <c r="K117" s="34">
        <v>0</v>
      </c>
      <c r="L117" s="34">
        <v>-1567.6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108052290</v>
      </c>
      <c r="D118" s="33">
        <v>3423875</v>
      </c>
      <c r="E118" s="34">
        <v>3.2</v>
      </c>
      <c r="F118" s="33">
        <v>3668322</v>
      </c>
      <c r="G118" s="34">
        <v>3.4</v>
      </c>
      <c r="H118" s="33">
        <v>7092197</v>
      </c>
      <c r="I118" s="34">
        <v>6.6</v>
      </c>
      <c r="J118" s="33">
        <v>0</v>
      </c>
      <c r="K118" s="34">
        <v>0</v>
      </c>
      <c r="L118" s="34">
        <v>-100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31765000</v>
      </c>
      <c r="D119" s="33">
        <v>10276981</v>
      </c>
      <c r="E119" s="34">
        <v>32.4</v>
      </c>
      <c r="F119" s="33">
        <v>14814328</v>
      </c>
      <c r="G119" s="34">
        <v>46.6</v>
      </c>
      <c r="H119" s="33">
        <v>25091309</v>
      </c>
      <c r="I119" s="34">
        <v>79</v>
      </c>
      <c r="J119" s="33">
        <v>535542</v>
      </c>
      <c r="K119" s="34">
        <v>-0.6</v>
      </c>
      <c r="L119" s="34">
        <v>2666.2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2118299</v>
      </c>
      <c r="D120" s="33">
        <v>6430108</v>
      </c>
      <c r="E120" s="34">
        <v>303.60000000000002</v>
      </c>
      <c r="F120" s="33">
        <v>-8762093</v>
      </c>
      <c r="G120" s="34">
        <v>-413.6</v>
      </c>
      <c r="H120" s="33">
        <v>-2331985</v>
      </c>
      <c r="I120" s="34">
        <v>-110.1</v>
      </c>
      <c r="J120" s="33">
        <v>-73393</v>
      </c>
      <c r="K120" s="34">
        <v>524.5</v>
      </c>
      <c r="L120" s="34">
        <v>11838.6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-197172623</v>
      </c>
      <c r="D122" s="54">
        <v>-14914141</v>
      </c>
      <c r="E122" s="55">
        <v>7.6</v>
      </c>
      <c r="F122" s="54">
        <v>-17251783</v>
      </c>
      <c r="G122" s="55">
        <v>8.6999999999999993</v>
      </c>
      <c r="H122" s="54">
        <v>-32165924</v>
      </c>
      <c r="I122" s="55">
        <v>16.3</v>
      </c>
      <c r="J122" s="54">
        <v>-20165717</v>
      </c>
      <c r="K122" s="55">
        <v>20.9</v>
      </c>
      <c r="L122" s="55">
        <v>-14.4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-196972623</v>
      </c>
      <c r="D123" s="33">
        <v>-14914141</v>
      </c>
      <c r="E123" s="34">
        <v>7.6</v>
      </c>
      <c r="F123" s="33">
        <v>-17251783</v>
      </c>
      <c r="G123" s="34">
        <v>8.8000000000000007</v>
      </c>
      <c r="H123" s="33">
        <v>-32165924</v>
      </c>
      <c r="I123" s="34">
        <v>16.3</v>
      </c>
      <c r="J123" s="33">
        <v>-20165717</v>
      </c>
      <c r="K123" s="34">
        <v>20.9</v>
      </c>
      <c r="L123" s="34">
        <v>-14.4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-200000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39583096</v>
      </c>
      <c r="D126" s="64">
        <v>11933205</v>
      </c>
      <c r="E126" s="65">
        <v>30.1</v>
      </c>
      <c r="F126" s="64">
        <v>3968860</v>
      </c>
      <c r="G126" s="65">
        <v>10</v>
      </c>
      <c r="H126" s="64">
        <v>15902065</v>
      </c>
      <c r="I126" s="65">
        <v>40.200000000000003</v>
      </c>
      <c r="J126" s="64">
        <v>-19733768</v>
      </c>
      <c r="K126" s="65">
        <v>-52.1</v>
      </c>
      <c r="L126" s="65">
        <v>-120.1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1500000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1500000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-40192000</v>
      </c>
      <c r="D134" s="54">
        <v>-2930573</v>
      </c>
      <c r="E134" s="55">
        <v>7.3</v>
      </c>
      <c r="F134" s="54">
        <v>-7910697</v>
      </c>
      <c r="G134" s="55">
        <v>19.7</v>
      </c>
      <c r="H134" s="54">
        <v>-10841270</v>
      </c>
      <c r="I134" s="55">
        <v>27</v>
      </c>
      <c r="J134" s="54">
        <v>1544</v>
      </c>
      <c r="K134" s="55">
        <v>0</v>
      </c>
      <c r="L134" s="55">
        <v>-512450.8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-40192000</v>
      </c>
      <c r="D135" s="33">
        <v>-2930573</v>
      </c>
      <c r="E135" s="34">
        <v>7.3</v>
      </c>
      <c r="F135" s="33">
        <v>-7910697</v>
      </c>
      <c r="G135" s="34">
        <v>19.7</v>
      </c>
      <c r="H135" s="33">
        <v>-10841270</v>
      </c>
      <c r="I135" s="34">
        <v>27</v>
      </c>
      <c r="J135" s="33">
        <v>1544</v>
      </c>
      <c r="K135" s="34">
        <v>0</v>
      </c>
      <c r="L135" s="34">
        <v>-512450.8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-38692000</v>
      </c>
      <c r="D136" s="64">
        <v>-2930573</v>
      </c>
      <c r="E136" s="65">
        <v>7.6</v>
      </c>
      <c r="F136" s="64">
        <v>-7910697</v>
      </c>
      <c r="G136" s="65">
        <v>20.399999999999999</v>
      </c>
      <c r="H136" s="64">
        <v>-10841270</v>
      </c>
      <c r="I136" s="65">
        <v>28</v>
      </c>
      <c r="J136" s="64">
        <v>1544</v>
      </c>
      <c r="K136" s="65">
        <v>0</v>
      </c>
      <c r="L136" s="65">
        <v>-512450.8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891096</v>
      </c>
      <c r="D147" s="29">
        <v>9002632</v>
      </c>
      <c r="E147" s="30">
        <v>1010.3</v>
      </c>
      <c r="F147" s="29">
        <v>-3941837</v>
      </c>
      <c r="G147" s="30">
        <v>-442.4</v>
      </c>
      <c r="H147" s="29">
        <v>5060795</v>
      </c>
      <c r="I147" s="30">
        <v>567.9</v>
      </c>
      <c r="J147" s="29">
        <v>-19732224</v>
      </c>
      <c r="K147" s="30">
        <v>-140.30000000000001</v>
      </c>
      <c r="L147" s="30">
        <v>-80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3309168</v>
      </c>
      <c r="D148" s="33">
        <v>3435481</v>
      </c>
      <c r="E148" s="34">
        <v>103.8</v>
      </c>
      <c r="F148" s="33">
        <v>12440973</v>
      </c>
      <c r="G148" s="34">
        <v>376</v>
      </c>
      <c r="H148" s="33">
        <v>3435481</v>
      </c>
      <c r="I148" s="34">
        <v>103.8</v>
      </c>
      <c r="J148" s="33">
        <v>-6249244</v>
      </c>
      <c r="K148" s="34">
        <v>46.5</v>
      </c>
      <c r="L148" s="34">
        <v>-299.10000000000002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4200264</v>
      </c>
      <c r="D149" s="74">
        <v>12440973</v>
      </c>
      <c r="E149" s="75">
        <v>296.2</v>
      </c>
      <c r="F149" s="74">
        <v>10323234</v>
      </c>
      <c r="G149" s="75">
        <v>245.8</v>
      </c>
      <c r="H149" s="74">
        <v>10323234</v>
      </c>
      <c r="I149" s="75">
        <v>245.8</v>
      </c>
      <c r="J149" s="74">
        <v>-25981468</v>
      </c>
      <c r="K149" s="75">
        <v>-113.4</v>
      </c>
      <c r="L149" s="75">
        <v>-139.69999999999999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2257263</v>
      </c>
      <c r="D157" s="34">
        <v>36.1</v>
      </c>
      <c r="E157" s="33">
        <v>918107</v>
      </c>
      <c r="F157" s="34">
        <v>14.7</v>
      </c>
      <c r="G157" s="33">
        <v>286912</v>
      </c>
      <c r="H157" s="34">
        <v>4.5999999999999996</v>
      </c>
      <c r="I157" s="33">
        <v>2796033</v>
      </c>
      <c r="J157" s="34">
        <v>44.7</v>
      </c>
      <c r="K157" s="33">
        <v>6258315</v>
      </c>
      <c r="L157" s="34">
        <v>13.7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2305650</v>
      </c>
      <c r="D158" s="34">
        <v>8</v>
      </c>
      <c r="E158" s="33">
        <v>1326037</v>
      </c>
      <c r="F158" s="34">
        <v>4.5999999999999996</v>
      </c>
      <c r="G158" s="33">
        <v>1487115</v>
      </c>
      <c r="H158" s="34">
        <v>5.2</v>
      </c>
      <c r="I158" s="33">
        <v>23623479</v>
      </c>
      <c r="J158" s="34">
        <v>82.2</v>
      </c>
      <c r="K158" s="33">
        <v>28742281</v>
      </c>
      <c r="L158" s="34">
        <v>62.8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180633</v>
      </c>
      <c r="D160" s="34">
        <v>5.7</v>
      </c>
      <c r="E160" s="33">
        <v>129437</v>
      </c>
      <c r="F160" s="34">
        <v>4.0999999999999996</v>
      </c>
      <c r="G160" s="33">
        <v>118119</v>
      </c>
      <c r="H160" s="34">
        <v>3.7</v>
      </c>
      <c r="I160" s="33">
        <v>2725441</v>
      </c>
      <c r="J160" s="34">
        <v>86.4</v>
      </c>
      <c r="K160" s="33">
        <v>3153630</v>
      </c>
      <c r="L160" s="34">
        <v>6.9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6248</v>
      </c>
      <c r="D161" s="34">
        <v>9.5</v>
      </c>
      <c r="E161" s="33">
        <v>6248</v>
      </c>
      <c r="F161" s="34">
        <v>9.5</v>
      </c>
      <c r="G161" s="33">
        <v>5702</v>
      </c>
      <c r="H161" s="34">
        <v>8.6999999999999993</v>
      </c>
      <c r="I161" s="33">
        <v>47502</v>
      </c>
      <c r="J161" s="34">
        <v>72.3</v>
      </c>
      <c r="K161" s="33">
        <v>65700</v>
      </c>
      <c r="L161" s="34">
        <v>0.1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198065</v>
      </c>
      <c r="D162" s="34">
        <v>2.6</v>
      </c>
      <c r="E162" s="33">
        <v>197853</v>
      </c>
      <c r="F162" s="34">
        <v>2.6</v>
      </c>
      <c r="G162" s="33">
        <v>191830</v>
      </c>
      <c r="H162" s="34">
        <v>2.5</v>
      </c>
      <c r="I162" s="33">
        <v>6957213</v>
      </c>
      <c r="J162" s="34">
        <v>92.2</v>
      </c>
      <c r="K162" s="33">
        <v>7544961</v>
      </c>
      <c r="L162" s="34">
        <v>16.5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0</v>
      </c>
      <c r="D164" s="34">
        <v>0</v>
      </c>
      <c r="E164" s="33">
        <v>0</v>
      </c>
      <c r="F164" s="34">
        <v>0</v>
      </c>
      <c r="G164" s="33">
        <v>0</v>
      </c>
      <c r="H164" s="34">
        <v>0</v>
      </c>
      <c r="I164" s="33">
        <v>2407</v>
      </c>
      <c r="J164" s="34">
        <v>100</v>
      </c>
      <c r="K164" s="33">
        <v>2407</v>
      </c>
      <c r="L164" s="34">
        <v>0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4947859</v>
      </c>
      <c r="D165" s="79">
        <v>10.8</v>
      </c>
      <c r="E165" s="43">
        <v>2577682</v>
      </c>
      <c r="F165" s="79">
        <v>5.6</v>
      </c>
      <c r="G165" s="43">
        <v>2089678</v>
      </c>
      <c r="H165" s="79">
        <v>4.5999999999999996</v>
      </c>
      <c r="I165" s="43">
        <v>36152075</v>
      </c>
      <c r="J165" s="79">
        <v>79</v>
      </c>
      <c r="K165" s="43">
        <v>45767294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1452782</v>
      </c>
      <c r="D167" s="34">
        <v>10.1</v>
      </c>
      <c r="E167" s="33">
        <v>1181135</v>
      </c>
      <c r="F167" s="34">
        <v>8.1999999999999993</v>
      </c>
      <c r="G167" s="33">
        <v>1116583</v>
      </c>
      <c r="H167" s="34">
        <v>7.8</v>
      </c>
      <c r="I167" s="33">
        <v>10648395</v>
      </c>
      <c r="J167" s="34">
        <v>74</v>
      </c>
      <c r="K167" s="33">
        <v>14398895</v>
      </c>
      <c r="L167" s="34">
        <v>31.5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1968894</v>
      </c>
      <c r="D168" s="34">
        <v>18.5</v>
      </c>
      <c r="E168" s="33">
        <v>155618</v>
      </c>
      <c r="F168" s="34">
        <v>1.5</v>
      </c>
      <c r="G168" s="33">
        <v>394999</v>
      </c>
      <c r="H168" s="34">
        <v>3.7</v>
      </c>
      <c r="I168" s="33">
        <v>8131518</v>
      </c>
      <c r="J168" s="34">
        <v>76.3</v>
      </c>
      <c r="K168" s="33">
        <v>10651029</v>
      </c>
      <c r="L168" s="34">
        <v>23.3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1053717</v>
      </c>
      <c r="D169" s="34">
        <v>5.8</v>
      </c>
      <c r="E169" s="33">
        <v>722163</v>
      </c>
      <c r="F169" s="34">
        <v>4</v>
      </c>
      <c r="G169" s="33">
        <v>541843</v>
      </c>
      <c r="H169" s="34">
        <v>3</v>
      </c>
      <c r="I169" s="33">
        <v>15957496</v>
      </c>
      <c r="J169" s="34">
        <v>87.3</v>
      </c>
      <c r="K169" s="33">
        <v>18275219</v>
      </c>
      <c r="L169" s="34">
        <v>39.9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472466</v>
      </c>
      <c r="D170" s="34">
        <v>19.3</v>
      </c>
      <c r="E170" s="33">
        <v>518766</v>
      </c>
      <c r="F170" s="34">
        <v>21.2</v>
      </c>
      <c r="G170" s="33">
        <v>36253</v>
      </c>
      <c r="H170" s="34">
        <v>1.5</v>
      </c>
      <c r="I170" s="33">
        <v>1414666</v>
      </c>
      <c r="J170" s="34">
        <v>57.9</v>
      </c>
      <c r="K170" s="33">
        <v>2442151</v>
      </c>
      <c r="L170" s="34">
        <v>5.3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4947859</v>
      </c>
      <c r="D171" s="79">
        <v>10.8</v>
      </c>
      <c r="E171" s="43">
        <v>2577682</v>
      </c>
      <c r="F171" s="79">
        <v>5.6</v>
      </c>
      <c r="G171" s="43">
        <v>2089678</v>
      </c>
      <c r="H171" s="79">
        <v>4.5999999999999996</v>
      </c>
      <c r="I171" s="43">
        <v>36152075</v>
      </c>
      <c r="J171" s="79">
        <v>79</v>
      </c>
      <c r="K171" s="43">
        <v>45767294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-500001</v>
      </c>
      <c r="D178" s="34">
        <v>-0.8</v>
      </c>
      <c r="E178" s="33">
        <v>2177488</v>
      </c>
      <c r="F178" s="34">
        <v>3.6</v>
      </c>
      <c r="G178" s="33">
        <v>2814960</v>
      </c>
      <c r="H178" s="34">
        <v>4.5999999999999996</v>
      </c>
      <c r="I178" s="33">
        <v>56130357</v>
      </c>
      <c r="J178" s="34">
        <v>92.6</v>
      </c>
      <c r="K178" s="33">
        <v>60622804</v>
      </c>
      <c r="L178" s="34">
        <v>78.3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-2095898</v>
      </c>
      <c r="D184" s="34">
        <v>-22.8</v>
      </c>
      <c r="E184" s="33">
        <v>1037798</v>
      </c>
      <c r="F184" s="34">
        <v>11.3</v>
      </c>
      <c r="G184" s="33">
        <v>3166968</v>
      </c>
      <c r="H184" s="34">
        <v>34.4</v>
      </c>
      <c r="I184" s="33">
        <v>7101017</v>
      </c>
      <c r="J184" s="34">
        <v>77.099999999999994</v>
      </c>
      <c r="K184" s="33">
        <v>9209885</v>
      </c>
      <c r="L184" s="34">
        <v>11.9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905138</v>
      </c>
      <c r="D185" s="34">
        <v>100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905138</v>
      </c>
      <c r="L185" s="34">
        <v>1.2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763620</v>
      </c>
      <c r="D186" s="34">
        <v>11.4</v>
      </c>
      <c r="E186" s="33">
        <v>590509</v>
      </c>
      <c r="F186" s="34">
        <v>8.8000000000000007</v>
      </c>
      <c r="G186" s="33">
        <v>28550</v>
      </c>
      <c r="H186" s="34">
        <v>0.4</v>
      </c>
      <c r="I186" s="33">
        <v>5314229</v>
      </c>
      <c r="J186" s="34">
        <v>79.400000000000006</v>
      </c>
      <c r="K186" s="33">
        <v>6696908</v>
      </c>
      <c r="L186" s="34">
        <v>8.6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-927141</v>
      </c>
      <c r="D188" s="79">
        <v>-1.2</v>
      </c>
      <c r="E188" s="43">
        <v>3805795</v>
      </c>
      <c r="F188" s="79">
        <v>4.9000000000000004</v>
      </c>
      <c r="G188" s="43">
        <v>6010478</v>
      </c>
      <c r="H188" s="79">
        <v>7.8</v>
      </c>
      <c r="I188" s="43">
        <v>68545603</v>
      </c>
      <c r="J188" s="79">
        <v>88.5</v>
      </c>
      <c r="K188" s="43">
        <v>77434735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361</v>
      </c>
      <c r="D191" s="89" t="s">
        <v>3</v>
      </c>
      <c r="E191" s="89" t="s">
        <v>3</v>
      </c>
      <c r="F191" s="89" t="s">
        <v>362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363</v>
      </c>
      <c r="D192" s="90" t="s">
        <v>3</v>
      </c>
      <c r="E192" s="90" t="s">
        <v>3</v>
      </c>
      <c r="F192" s="90" t="s">
        <v>362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+H7Y6F2NFfD9mN3Wh4IMqMmMy3OhLBnHI3bTkShDJgQzvuGOs3EDr6rHB4YHniFTiRZcj0M07DQNDHl8B2N5+w==" saltValue="BxFHjwsngMLuxJ0bSM3y/A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41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40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39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364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252827577</v>
      </c>
      <c r="D12" s="29">
        <v>82145346</v>
      </c>
      <c r="E12" s="30">
        <v>32.5</v>
      </c>
      <c r="F12" s="29">
        <v>69711986</v>
      </c>
      <c r="G12" s="30">
        <v>27.6</v>
      </c>
      <c r="H12" s="29">
        <v>151857332</v>
      </c>
      <c r="I12" s="30">
        <v>60.1</v>
      </c>
      <c r="J12" s="29">
        <v>68522310</v>
      </c>
      <c r="K12" s="30">
        <v>66.400000000000006</v>
      </c>
      <c r="L12" s="30">
        <v>1.7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17110579</v>
      </c>
      <c r="D14" s="33">
        <v>4147843</v>
      </c>
      <c r="E14" s="34">
        <v>24.2</v>
      </c>
      <c r="F14" s="33">
        <v>4308034</v>
      </c>
      <c r="G14" s="34">
        <v>25.2</v>
      </c>
      <c r="H14" s="33">
        <v>8455877</v>
      </c>
      <c r="I14" s="34">
        <v>49.4</v>
      </c>
      <c r="J14" s="33">
        <v>2261202</v>
      </c>
      <c r="K14" s="34">
        <v>26.9</v>
      </c>
      <c r="L14" s="34">
        <v>90.5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1760898</v>
      </c>
      <c r="D17" s="33">
        <v>491703</v>
      </c>
      <c r="E17" s="34">
        <v>27.9</v>
      </c>
      <c r="F17" s="33">
        <v>491703</v>
      </c>
      <c r="G17" s="34">
        <v>27.9</v>
      </c>
      <c r="H17" s="33">
        <v>983406</v>
      </c>
      <c r="I17" s="34">
        <v>55.8</v>
      </c>
      <c r="J17" s="33">
        <v>429777</v>
      </c>
      <c r="K17" s="34">
        <v>44.2</v>
      </c>
      <c r="L17" s="34">
        <v>14.4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126206</v>
      </c>
      <c r="D18" s="33">
        <v>57722</v>
      </c>
      <c r="E18" s="34">
        <v>45.7</v>
      </c>
      <c r="F18" s="33">
        <v>97727</v>
      </c>
      <c r="G18" s="34">
        <v>77.400000000000006</v>
      </c>
      <c r="H18" s="33">
        <v>155449</v>
      </c>
      <c r="I18" s="34">
        <v>123.2</v>
      </c>
      <c r="J18" s="33">
        <v>31812</v>
      </c>
      <c r="K18" s="34">
        <v>18.5</v>
      </c>
      <c r="L18" s="34">
        <v>207.2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1208823</v>
      </c>
      <c r="D21" s="33">
        <v>296382</v>
      </c>
      <c r="E21" s="34">
        <v>24.5</v>
      </c>
      <c r="F21" s="33">
        <v>303417</v>
      </c>
      <c r="G21" s="34">
        <v>25.1</v>
      </c>
      <c r="H21" s="33">
        <v>599799</v>
      </c>
      <c r="I21" s="34">
        <v>49.6</v>
      </c>
      <c r="J21" s="33">
        <v>210898</v>
      </c>
      <c r="K21" s="34">
        <v>33</v>
      </c>
      <c r="L21" s="34">
        <v>43.9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3217894</v>
      </c>
      <c r="D22" s="33">
        <v>431479</v>
      </c>
      <c r="E22" s="34">
        <v>13.4</v>
      </c>
      <c r="F22" s="33">
        <v>450731</v>
      </c>
      <c r="G22" s="34">
        <v>14</v>
      </c>
      <c r="H22" s="33">
        <v>882210</v>
      </c>
      <c r="I22" s="34">
        <v>27.4</v>
      </c>
      <c r="J22" s="33">
        <v>296464</v>
      </c>
      <c r="K22" s="34">
        <v>33.4</v>
      </c>
      <c r="L22" s="34">
        <v>52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1748627</v>
      </c>
      <c r="D25" s="33">
        <v>356654</v>
      </c>
      <c r="E25" s="34">
        <v>20.399999999999999</v>
      </c>
      <c r="F25" s="33">
        <v>353456</v>
      </c>
      <c r="G25" s="34">
        <v>20.2</v>
      </c>
      <c r="H25" s="33">
        <v>710110</v>
      </c>
      <c r="I25" s="34">
        <v>40.6</v>
      </c>
      <c r="J25" s="33">
        <v>331818</v>
      </c>
      <c r="K25" s="34">
        <v>51.4</v>
      </c>
      <c r="L25" s="34">
        <v>6.5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416447</v>
      </c>
      <c r="D26" s="33">
        <v>85859</v>
      </c>
      <c r="E26" s="34">
        <v>20.6</v>
      </c>
      <c r="F26" s="33">
        <v>97167</v>
      </c>
      <c r="G26" s="34">
        <v>23.3</v>
      </c>
      <c r="H26" s="33">
        <v>183026</v>
      </c>
      <c r="I26" s="34">
        <v>43.9</v>
      </c>
      <c r="J26" s="33">
        <v>86798</v>
      </c>
      <c r="K26" s="34">
        <v>51.8</v>
      </c>
      <c r="L26" s="34">
        <v>11.9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630341</v>
      </c>
      <c r="D28" s="33">
        <v>1188050</v>
      </c>
      <c r="E28" s="34">
        <v>188.5</v>
      </c>
      <c r="F28" s="33">
        <v>592695</v>
      </c>
      <c r="G28" s="34">
        <v>94</v>
      </c>
      <c r="H28" s="33">
        <v>1780745</v>
      </c>
      <c r="I28" s="34">
        <v>282.5</v>
      </c>
      <c r="J28" s="33">
        <v>192470</v>
      </c>
      <c r="K28" s="34">
        <v>145.5</v>
      </c>
      <c r="L28" s="34">
        <v>207.9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68677561</v>
      </c>
      <c r="D30" s="33">
        <v>16024890</v>
      </c>
      <c r="E30" s="34">
        <v>23.3</v>
      </c>
      <c r="F30" s="33">
        <v>16024890</v>
      </c>
      <c r="G30" s="34">
        <v>23.3</v>
      </c>
      <c r="H30" s="33">
        <v>32049780</v>
      </c>
      <c r="I30" s="34">
        <v>46.7</v>
      </c>
      <c r="J30" s="33">
        <v>16461885</v>
      </c>
      <c r="K30" s="34">
        <v>49.8</v>
      </c>
      <c r="L30" s="34">
        <v>-2.7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20257020</v>
      </c>
      <c r="D31" s="33">
        <v>4647138</v>
      </c>
      <c r="E31" s="34">
        <v>22.9</v>
      </c>
      <c r="F31" s="33">
        <v>0</v>
      </c>
      <c r="G31" s="34">
        <v>0</v>
      </c>
      <c r="H31" s="33">
        <v>4647138</v>
      </c>
      <c r="I31" s="34">
        <v>22.9</v>
      </c>
      <c r="J31" s="33">
        <v>3695812</v>
      </c>
      <c r="K31" s="34">
        <v>1255.3</v>
      </c>
      <c r="L31" s="34">
        <v>-100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79199</v>
      </c>
      <c r="D32" s="33">
        <v>199440</v>
      </c>
      <c r="E32" s="34">
        <v>251.8</v>
      </c>
      <c r="F32" s="33">
        <v>72050</v>
      </c>
      <c r="G32" s="34">
        <v>91</v>
      </c>
      <c r="H32" s="33">
        <v>271490</v>
      </c>
      <c r="I32" s="34">
        <v>342.8</v>
      </c>
      <c r="J32" s="33">
        <v>6862</v>
      </c>
      <c r="K32" s="34">
        <v>69.099999999999994</v>
      </c>
      <c r="L32" s="34">
        <v>950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0</v>
      </c>
      <c r="D33" s="33">
        <v>0</v>
      </c>
      <c r="E33" s="34">
        <v>0</v>
      </c>
      <c r="F33" s="33">
        <v>0</v>
      </c>
      <c r="G33" s="34">
        <v>0</v>
      </c>
      <c r="H33" s="33">
        <v>0</v>
      </c>
      <c r="I33" s="34">
        <v>0</v>
      </c>
      <c r="J33" s="33">
        <v>0</v>
      </c>
      <c r="K33" s="34">
        <v>0</v>
      </c>
      <c r="L33" s="34">
        <v>0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136462260</v>
      </c>
      <c r="D34" s="33">
        <v>54005843</v>
      </c>
      <c r="E34" s="34">
        <v>39.6</v>
      </c>
      <c r="F34" s="33">
        <v>46700788</v>
      </c>
      <c r="G34" s="34">
        <v>34.200000000000003</v>
      </c>
      <c r="H34" s="33">
        <v>100706631</v>
      </c>
      <c r="I34" s="34">
        <v>73.8</v>
      </c>
      <c r="J34" s="33">
        <v>44516512</v>
      </c>
      <c r="K34" s="34">
        <v>73.599999999999994</v>
      </c>
      <c r="L34" s="34">
        <v>4.9000000000000004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1131722</v>
      </c>
      <c r="D35" s="33">
        <v>212343</v>
      </c>
      <c r="E35" s="34">
        <v>18.8</v>
      </c>
      <c r="F35" s="33">
        <v>219328</v>
      </c>
      <c r="G35" s="34">
        <v>19.399999999999999</v>
      </c>
      <c r="H35" s="33">
        <v>431671</v>
      </c>
      <c r="I35" s="34">
        <v>38.1</v>
      </c>
      <c r="J35" s="33">
        <v>0</v>
      </c>
      <c r="K35" s="34">
        <v>0</v>
      </c>
      <c r="L35" s="34">
        <v>-100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249076606</v>
      </c>
      <c r="D42" s="29">
        <v>52420338</v>
      </c>
      <c r="E42" s="30">
        <v>21</v>
      </c>
      <c r="F42" s="29">
        <v>58756565</v>
      </c>
      <c r="G42" s="30">
        <v>23.6</v>
      </c>
      <c r="H42" s="29">
        <v>111176903</v>
      </c>
      <c r="I42" s="30">
        <v>44.6</v>
      </c>
      <c r="J42" s="29">
        <v>52325315</v>
      </c>
      <c r="K42" s="30">
        <v>48.7</v>
      </c>
      <c r="L42" s="30">
        <v>12.3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81159774</v>
      </c>
      <c r="D43" s="33">
        <v>19693594</v>
      </c>
      <c r="E43" s="34">
        <v>24.3</v>
      </c>
      <c r="F43" s="33">
        <v>20126673</v>
      </c>
      <c r="G43" s="34">
        <v>24.8</v>
      </c>
      <c r="H43" s="33">
        <v>39820267</v>
      </c>
      <c r="I43" s="34">
        <v>49.1</v>
      </c>
      <c r="J43" s="33">
        <v>19597575</v>
      </c>
      <c r="K43" s="34">
        <v>52.9</v>
      </c>
      <c r="L43" s="34">
        <v>2.7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11713240</v>
      </c>
      <c r="D44" s="33">
        <v>2786470</v>
      </c>
      <c r="E44" s="34">
        <v>23.8</v>
      </c>
      <c r="F44" s="33">
        <v>3100926</v>
      </c>
      <c r="G44" s="34">
        <v>26.5</v>
      </c>
      <c r="H44" s="33">
        <v>5887396</v>
      </c>
      <c r="I44" s="34">
        <v>50.3</v>
      </c>
      <c r="J44" s="33">
        <v>3065625</v>
      </c>
      <c r="K44" s="34">
        <v>47.5</v>
      </c>
      <c r="L44" s="34">
        <v>1.2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22900000</v>
      </c>
      <c r="D45" s="33">
        <v>6504060</v>
      </c>
      <c r="E45" s="34">
        <v>28.4</v>
      </c>
      <c r="F45" s="33">
        <v>7037186</v>
      </c>
      <c r="G45" s="34">
        <v>30.7</v>
      </c>
      <c r="H45" s="33">
        <v>13541246</v>
      </c>
      <c r="I45" s="34">
        <v>59.1</v>
      </c>
      <c r="J45" s="33">
        <v>5392778</v>
      </c>
      <c r="K45" s="34">
        <v>51.9</v>
      </c>
      <c r="L45" s="34">
        <v>30.5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0</v>
      </c>
      <c r="D46" s="33">
        <v>0</v>
      </c>
      <c r="E46" s="34">
        <v>0</v>
      </c>
      <c r="F46" s="33">
        <v>0</v>
      </c>
      <c r="G46" s="34">
        <v>0</v>
      </c>
      <c r="H46" s="33">
        <v>0</v>
      </c>
      <c r="I46" s="34">
        <v>0</v>
      </c>
      <c r="J46" s="33">
        <v>483428</v>
      </c>
      <c r="K46" s="34">
        <v>74</v>
      </c>
      <c r="L46" s="34">
        <v>-100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6500000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20000500</v>
      </c>
      <c r="D48" s="33">
        <v>5138612</v>
      </c>
      <c r="E48" s="34">
        <v>25.7</v>
      </c>
      <c r="F48" s="33">
        <v>5171217</v>
      </c>
      <c r="G48" s="34">
        <v>25.9</v>
      </c>
      <c r="H48" s="33">
        <v>10309829</v>
      </c>
      <c r="I48" s="34">
        <v>51.5</v>
      </c>
      <c r="J48" s="33">
        <v>4903944</v>
      </c>
      <c r="K48" s="34">
        <v>52.1</v>
      </c>
      <c r="L48" s="34">
        <v>5.5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65000</v>
      </c>
      <c r="D49" s="33">
        <v>1726</v>
      </c>
      <c r="E49" s="34">
        <v>2.7</v>
      </c>
      <c r="F49" s="33">
        <v>0</v>
      </c>
      <c r="G49" s="34">
        <v>0</v>
      </c>
      <c r="H49" s="33">
        <v>1726</v>
      </c>
      <c r="I49" s="34">
        <v>2.7</v>
      </c>
      <c r="J49" s="33">
        <v>2105</v>
      </c>
      <c r="K49" s="34">
        <v>5.9</v>
      </c>
      <c r="L49" s="34">
        <v>-100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49898652</v>
      </c>
      <c r="D50" s="33">
        <v>9860134</v>
      </c>
      <c r="E50" s="34">
        <v>19.8</v>
      </c>
      <c r="F50" s="33">
        <v>10251708</v>
      </c>
      <c r="G50" s="34">
        <v>20.5</v>
      </c>
      <c r="H50" s="33">
        <v>20111842</v>
      </c>
      <c r="I50" s="34">
        <v>40.299999999999997</v>
      </c>
      <c r="J50" s="33">
        <v>8574576</v>
      </c>
      <c r="K50" s="34">
        <v>37.200000000000003</v>
      </c>
      <c r="L50" s="34">
        <v>19.600000000000001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1409000</v>
      </c>
      <c r="D51" s="33">
        <v>323810</v>
      </c>
      <c r="E51" s="34">
        <v>23</v>
      </c>
      <c r="F51" s="33">
        <v>221076</v>
      </c>
      <c r="G51" s="34">
        <v>15.7</v>
      </c>
      <c r="H51" s="33">
        <v>544886</v>
      </c>
      <c r="I51" s="34">
        <v>38.700000000000003</v>
      </c>
      <c r="J51" s="33">
        <v>340842</v>
      </c>
      <c r="K51" s="34">
        <v>43.1</v>
      </c>
      <c r="L51" s="34">
        <v>-35.1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2850000</v>
      </c>
      <c r="D52" s="33">
        <v>7845</v>
      </c>
      <c r="E52" s="34">
        <v>0.3</v>
      </c>
      <c r="F52" s="33">
        <v>0</v>
      </c>
      <c r="G52" s="34">
        <v>0</v>
      </c>
      <c r="H52" s="33">
        <v>7845</v>
      </c>
      <c r="I52" s="34">
        <v>0.3</v>
      </c>
      <c r="J52" s="33">
        <v>0</v>
      </c>
      <c r="K52" s="34">
        <v>0</v>
      </c>
      <c r="L52" s="34">
        <v>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52580440</v>
      </c>
      <c r="D53" s="33">
        <v>8104087</v>
      </c>
      <c r="E53" s="34">
        <v>15.4</v>
      </c>
      <c r="F53" s="33">
        <v>12847779</v>
      </c>
      <c r="G53" s="34">
        <v>24.4</v>
      </c>
      <c r="H53" s="33">
        <v>20951866</v>
      </c>
      <c r="I53" s="34">
        <v>39.799999999999997</v>
      </c>
      <c r="J53" s="33">
        <v>9964442</v>
      </c>
      <c r="K53" s="34">
        <v>55.4</v>
      </c>
      <c r="L53" s="34">
        <v>28.9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3750971</v>
      </c>
      <c r="D57" s="43">
        <v>29725008</v>
      </c>
      <c r="E57" s="44">
        <v>0</v>
      </c>
      <c r="F57" s="43">
        <v>10955421</v>
      </c>
      <c r="G57" s="44">
        <v>0</v>
      </c>
      <c r="H57" s="43">
        <v>40680429</v>
      </c>
      <c r="I57" s="44">
        <v>0</v>
      </c>
      <c r="J57" s="43">
        <v>16196995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40437000</v>
      </c>
      <c r="D58" s="33">
        <v>9092837</v>
      </c>
      <c r="E58" s="34">
        <v>22.5</v>
      </c>
      <c r="F58" s="33">
        <v>13224733</v>
      </c>
      <c r="G58" s="34">
        <v>32.700000000000003</v>
      </c>
      <c r="H58" s="33">
        <v>22317570</v>
      </c>
      <c r="I58" s="34">
        <v>55.2</v>
      </c>
      <c r="J58" s="33">
        <v>10922318</v>
      </c>
      <c r="K58" s="34">
        <v>41.6</v>
      </c>
      <c r="L58" s="34">
        <v>21.1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44187971</v>
      </c>
      <c r="D60" s="43">
        <v>38817845</v>
      </c>
      <c r="E60" s="44"/>
      <c r="F60" s="43">
        <v>24180154</v>
      </c>
      <c r="G60" s="44"/>
      <c r="H60" s="43">
        <v>62997999</v>
      </c>
      <c r="I60" s="44"/>
      <c r="J60" s="43">
        <v>27119313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44187971</v>
      </c>
      <c r="D62" s="43">
        <v>38817845</v>
      </c>
      <c r="E62" s="44"/>
      <c r="F62" s="43">
        <v>24180154</v>
      </c>
      <c r="G62" s="44"/>
      <c r="H62" s="43">
        <v>62997999</v>
      </c>
      <c r="I62" s="44"/>
      <c r="J62" s="43">
        <v>27119313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44187971</v>
      </c>
      <c r="D65" s="43">
        <v>38817845</v>
      </c>
      <c r="E65" s="44"/>
      <c r="F65" s="43">
        <v>24180154</v>
      </c>
      <c r="G65" s="44"/>
      <c r="H65" s="43">
        <v>62997999</v>
      </c>
      <c r="I65" s="44"/>
      <c r="J65" s="43">
        <v>27119313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44187971</v>
      </c>
      <c r="D68" s="43">
        <v>38817845</v>
      </c>
      <c r="E68" s="44"/>
      <c r="F68" s="43">
        <v>24180154</v>
      </c>
      <c r="G68" s="44"/>
      <c r="H68" s="43">
        <v>62997999</v>
      </c>
      <c r="I68" s="44"/>
      <c r="J68" s="43">
        <v>27119313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41158784</v>
      </c>
      <c r="D76" s="29">
        <v>7950316</v>
      </c>
      <c r="E76" s="30">
        <v>19.3</v>
      </c>
      <c r="F76" s="29">
        <v>12038876</v>
      </c>
      <c r="G76" s="30">
        <v>29.2</v>
      </c>
      <c r="H76" s="29">
        <v>19989192</v>
      </c>
      <c r="I76" s="30">
        <v>48.6</v>
      </c>
      <c r="J76" s="29">
        <v>10837616</v>
      </c>
      <c r="K76" s="30">
        <v>41.2</v>
      </c>
      <c r="L76" s="30">
        <v>11.1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35162610</v>
      </c>
      <c r="D77" s="41">
        <v>7906816</v>
      </c>
      <c r="E77" s="40">
        <v>22.5</v>
      </c>
      <c r="F77" s="41">
        <v>11366366</v>
      </c>
      <c r="G77" s="40">
        <v>32.299999999999997</v>
      </c>
      <c r="H77" s="41">
        <v>19273182</v>
      </c>
      <c r="I77" s="40">
        <v>54.8</v>
      </c>
      <c r="J77" s="41">
        <v>9679669</v>
      </c>
      <c r="K77" s="40">
        <v>42.4</v>
      </c>
      <c r="L77" s="40">
        <v>17.399999999999999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43500</v>
      </c>
      <c r="E78" s="40">
        <v>0</v>
      </c>
      <c r="F78" s="41">
        <v>0</v>
      </c>
      <c r="G78" s="40">
        <v>0</v>
      </c>
      <c r="H78" s="41">
        <v>43500</v>
      </c>
      <c r="I78" s="40">
        <v>0</v>
      </c>
      <c r="J78" s="41">
        <v>0</v>
      </c>
      <c r="K78" s="40">
        <v>0</v>
      </c>
      <c r="L78" s="40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35162610</v>
      </c>
      <c r="D81" s="54">
        <v>7950316</v>
      </c>
      <c r="E81" s="55">
        <v>22.6</v>
      </c>
      <c r="F81" s="54">
        <v>11366366</v>
      </c>
      <c r="G81" s="55">
        <v>32.299999999999997</v>
      </c>
      <c r="H81" s="54">
        <v>19316682</v>
      </c>
      <c r="I81" s="55">
        <v>54.9</v>
      </c>
      <c r="J81" s="54">
        <v>9679669</v>
      </c>
      <c r="K81" s="55">
        <v>42.4</v>
      </c>
      <c r="L81" s="55">
        <v>17.399999999999999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5996174</v>
      </c>
      <c r="D83" s="41">
        <v>0</v>
      </c>
      <c r="E83" s="40">
        <v>0</v>
      </c>
      <c r="F83" s="41">
        <v>672510</v>
      </c>
      <c r="G83" s="40">
        <v>11.2</v>
      </c>
      <c r="H83" s="41">
        <v>672510</v>
      </c>
      <c r="I83" s="40">
        <v>11.2</v>
      </c>
      <c r="J83" s="41">
        <v>1157947</v>
      </c>
      <c r="K83" s="40">
        <v>31.6</v>
      </c>
      <c r="L83" s="40">
        <v>-41.9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41158784</v>
      </c>
      <c r="D86" s="29">
        <v>7950316</v>
      </c>
      <c r="E86" s="55">
        <v>19.3</v>
      </c>
      <c r="F86" s="29">
        <v>12038876</v>
      </c>
      <c r="G86" s="55">
        <v>29.2</v>
      </c>
      <c r="H86" s="29">
        <v>19989192</v>
      </c>
      <c r="I86" s="55">
        <v>48.6</v>
      </c>
      <c r="J86" s="29">
        <v>10837616</v>
      </c>
      <c r="K86" s="55">
        <v>41.2</v>
      </c>
      <c r="L86" s="55">
        <v>11.1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3960000</v>
      </c>
      <c r="D87" s="54">
        <v>0</v>
      </c>
      <c r="E87" s="55">
        <v>0</v>
      </c>
      <c r="F87" s="54">
        <v>672510</v>
      </c>
      <c r="G87" s="55">
        <v>17</v>
      </c>
      <c r="H87" s="54">
        <v>672510</v>
      </c>
      <c r="I87" s="55">
        <v>17</v>
      </c>
      <c r="J87" s="54">
        <v>1157947</v>
      </c>
      <c r="K87" s="55">
        <v>204.9</v>
      </c>
      <c r="L87" s="55">
        <v>-41.9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0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0</v>
      </c>
      <c r="K88" s="34">
        <v>0</v>
      </c>
      <c r="L88" s="34">
        <v>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3960000</v>
      </c>
      <c r="D89" s="33">
        <v>0</v>
      </c>
      <c r="E89" s="34">
        <v>0</v>
      </c>
      <c r="F89" s="33">
        <v>672510</v>
      </c>
      <c r="G89" s="34">
        <v>17</v>
      </c>
      <c r="H89" s="33">
        <v>672510</v>
      </c>
      <c r="I89" s="34">
        <v>17</v>
      </c>
      <c r="J89" s="33">
        <v>1157947</v>
      </c>
      <c r="K89" s="34">
        <v>204.9</v>
      </c>
      <c r="L89" s="34">
        <v>-41.9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1536174</v>
      </c>
      <c r="D91" s="54">
        <v>43500</v>
      </c>
      <c r="E91" s="55">
        <v>2.8</v>
      </c>
      <c r="F91" s="54">
        <v>0</v>
      </c>
      <c r="G91" s="55">
        <v>0</v>
      </c>
      <c r="H91" s="54">
        <v>43500</v>
      </c>
      <c r="I91" s="55">
        <v>2.8</v>
      </c>
      <c r="J91" s="54">
        <v>0</v>
      </c>
      <c r="K91" s="55">
        <v>0</v>
      </c>
      <c r="L91" s="55">
        <v>0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1536174</v>
      </c>
      <c r="D92" s="33">
        <v>43500</v>
      </c>
      <c r="E92" s="34">
        <v>2.8</v>
      </c>
      <c r="F92" s="33">
        <v>0</v>
      </c>
      <c r="G92" s="34">
        <v>0</v>
      </c>
      <c r="H92" s="33">
        <v>43500</v>
      </c>
      <c r="I92" s="34">
        <v>2.8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23088697</v>
      </c>
      <c r="D97" s="54">
        <v>7663345</v>
      </c>
      <c r="E97" s="55">
        <v>33.200000000000003</v>
      </c>
      <c r="F97" s="54">
        <v>8781877</v>
      </c>
      <c r="G97" s="55">
        <v>38</v>
      </c>
      <c r="H97" s="54">
        <v>16445222</v>
      </c>
      <c r="I97" s="55">
        <v>71.2</v>
      </c>
      <c r="J97" s="54">
        <v>5791837</v>
      </c>
      <c r="K97" s="55">
        <v>35</v>
      </c>
      <c r="L97" s="55">
        <v>51.6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22173097</v>
      </c>
      <c r="D98" s="33">
        <v>7663345</v>
      </c>
      <c r="E98" s="34">
        <v>34.6</v>
      </c>
      <c r="F98" s="33">
        <v>8771857</v>
      </c>
      <c r="G98" s="34">
        <v>39.6</v>
      </c>
      <c r="H98" s="33">
        <v>16435202</v>
      </c>
      <c r="I98" s="34">
        <v>74.099999999999994</v>
      </c>
      <c r="J98" s="33">
        <v>3138432</v>
      </c>
      <c r="K98" s="34">
        <v>38.700000000000003</v>
      </c>
      <c r="L98" s="34">
        <v>179.5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915600</v>
      </c>
      <c r="D99" s="33">
        <v>0</v>
      </c>
      <c r="E99" s="34">
        <v>0</v>
      </c>
      <c r="F99" s="33">
        <v>10020</v>
      </c>
      <c r="G99" s="34">
        <v>1.1000000000000001</v>
      </c>
      <c r="H99" s="33">
        <v>10020</v>
      </c>
      <c r="I99" s="34">
        <v>1.1000000000000001</v>
      </c>
      <c r="J99" s="33">
        <v>2653405</v>
      </c>
      <c r="K99" s="34">
        <v>31.3</v>
      </c>
      <c r="L99" s="34">
        <v>-99.6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12573913</v>
      </c>
      <c r="D101" s="54">
        <v>243471</v>
      </c>
      <c r="E101" s="55">
        <v>1.9</v>
      </c>
      <c r="F101" s="54">
        <v>2584489</v>
      </c>
      <c r="G101" s="55">
        <v>20.6</v>
      </c>
      <c r="H101" s="54">
        <v>2827960</v>
      </c>
      <c r="I101" s="55">
        <v>22.5</v>
      </c>
      <c r="J101" s="54">
        <v>3887832</v>
      </c>
      <c r="K101" s="55">
        <v>55.8</v>
      </c>
      <c r="L101" s="55">
        <v>-33.5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12173913</v>
      </c>
      <c r="D102" s="33">
        <v>243471</v>
      </c>
      <c r="E102" s="34">
        <v>2</v>
      </c>
      <c r="F102" s="33">
        <v>2584489</v>
      </c>
      <c r="G102" s="34">
        <v>21.2</v>
      </c>
      <c r="H102" s="33">
        <v>2827960</v>
      </c>
      <c r="I102" s="34">
        <v>23.2</v>
      </c>
      <c r="J102" s="33">
        <v>3887832</v>
      </c>
      <c r="K102" s="34">
        <v>59.1</v>
      </c>
      <c r="L102" s="34">
        <v>-33.5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400000</v>
      </c>
      <c r="D105" s="33">
        <v>0</v>
      </c>
      <c r="E105" s="34">
        <v>0</v>
      </c>
      <c r="F105" s="33">
        <v>0</v>
      </c>
      <c r="G105" s="34">
        <v>0</v>
      </c>
      <c r="H105" s="33">
        <v>0</v>
      </c>
      <c r="I105" s="34">
        <v>0</v>
      </c>
      <c r="J105" s="33">
        <v>0</v>
      </c>
      <c r="K105" s="34">
        <v>0</v>
      </c>
      <c r="L105" s="34">
        <v>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278427085</v>
      </c>
      <c r="D114" s="54">
        <v>115686791</v>
      </c>
      <c r="E114" s="55">
        <v>41.6</v>
      </c>
      <c r="F114" s="54">
        <v>64888958</v>
      </c>
      <c r="G114" s="55">
        <v>23.3</v>
      </c>
      <c r="H114" s="54">
        <v>180575749</v>
      </c>
      <c r="I114" s="55">
        <v>64.900000000000006</v>
      </c>
      <c r="J114" s="54">
        <v>68579218</v>
      </c>
      <c r="K114" s="55">
        <v>60</v>
      </c>
      <c r="L114" s="55">
        <v>-5.4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58375928</v>
      </c>
      <c r="D115" s="33">
        <v>24976458</v>
      </c>
      <c r="E115" s="34">
        <v>42.8</v>
      </c>
      <c r="F115" s="33">
        <v>2241170</v>
      </c>
      <c r="G115" s="34">
        <v>3.8</v>
      </c>
      <c r="H115" s="33">
        <v>27217628</v>
      </c>
      <c r="I115" s="34">
        <v>46.6</v>
      </c>
      <c r="J115" s="33">
        <v>1144552</v>
      </c>
      <c r="K115" s="34">
        <v>19.3</v>
      </c>
      <c r="L115" s="34">
        <v>95.8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16608024</v>
      </c>
      <c r="D116" s="33">
        <v>6831751</v>
      </c>
      <c r="E116" s="34">
        <v>41.1</v>
      </c>
      <c r="F116" s="33">
        <v>5121973</v>
      </c>
      <c r="G116" s="34">
        <v>30.8</v>
      </c>
      <c r="H116" s="33">
        <v>11953724</v>
      </c>
      <c r="I116" s="34">
        <v>72</v>
      </c>
      <c r="J116" s="33">
        <v>3806692</v>
      </c>
      <c r="K116" s="34">
        <v>46.6</v>
      </c>
      <c r="L116" s="34">
        <v>34.6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23325979</v>
      </c>
      <c r="D117" s="33">
        <v>5784326</v>
      </c>
      <c r="E117" s="34">
        <v>24.8</v>
      </c>
      <c r="F117" s="33">
        <v>1156277</v>
      </c>
      <c r="G117" s="34">
        <v>5</v>
      </c>
      <c r="H117" s="33">
        <v>6940603</v>
      </c>
      <c r="I117" s="34">
        <v>29.8</v>
      </c>
      <c r="J117" s="33">
        <v>4067394</v>
      </c>
      <c r="K117" s="34">
        <v>70.900000000000006</v>
      </c>
      <c r="L117" s="34">
        <v>-71.599999999999994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136462260</v>
      </c>
      <c r="D118" s="33">
        <v>55391000</v>
      </c>
      <c r="E118" s="34">
        <v>40.6</v>
      </c>
      <c r="F118" s="33">
        <v>45352850</v>
      </c>
      <c r="G118" s="34">
        <v>33.200000000000003</v>
      </c>
      <c r="H118" s="33">
        <v>100743850</v>
      </c>
      <c r="I118" s="34">
        <v>73.8</v>
      </c>
      <c r="J118" s="33">
        <v>45092235</v>
      </c>
      <c r="K118" s="34">
        <v>74.900000000000006</v>
      </c>
      <c r="L118" s="34">
        <v>0.6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40437000</v>
      </c>
      <c r="D119" s="33">
        <v>22283000</v>
      </c>
      <c r="E119" s="34">
        <v>55.1</v>
      </c>
      <c r="F119" s="33">
        <v>10570000</v>
      </c>
      <c r="G119" s="34">
        <v>26.1</v>
      </c>
      <c r="H119" s="33">
        <v>32853000</v>
      </c>
      <c r="I119" s="34">
        <v>81.2</v>
      </c>
      <c r="J119" s="33">
        <v>14175000</v>
      </c>
      <c r="K119" s="34">
        <v>74</v>
      </c>
      <c r="L119" s="34">
        <v>-25.4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3217894</v>
      </c>
      <c r="D120" s="33">
        <v>420256</v>
      </c>
      <c r="E120" s="34">
        <v>13.1</v>
      </c>
      <c r="F120" s="33">
        <v>446688</v>
      </c>
      <c r="G120" s="34">
        <v>13.9</v>
      </c>
      <c r="H120" s="33">
        <v>866944</v>
      </c>
      <c r="I120" s="34">
        <v>26.9</v>
      </c>
      <c r="J120" s="33">
        <v>293345</v>
      </c>
      <c r="K120" s="34">
        <v>35</v>
      </c>
      <c r="L120" s="34">
        <v>52.3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-237784792</v>
      </c>
      <c r="D122" s="54">
        <v>-68883265</v>
      </c>
      <c r="E122" s="55">
        <v>29</v>
      </c>
      <c r="F122" s="54">
        <v>-57656770</v>
      </c>
      <c r="G122" s="55">
        <v>24.2</v>
      </c>
      <c r="H122" s="54">
        <v>-126540035</v>
      </c>
      <c r="I122" s="55">
        <v>53.2</v>
      </c>
      <c r="J122" s="54">
        <v>-53501568</v>
      </c>
      <c r="K122" s="55">
        <v>54.6</v>
      </c>
      <c r="L122" s="55">
        <v>7.8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-236310792</v>
      </c>
      <c r="D123" s="33">
        <v>-68226187</v>
      </c>
      <c r="E123" s="34">
        <v>28.9</v>
      </c>
      <c r="F123" s="33">
        <v>-57369421</v>
      </c>
      <c r="G123" s="34">
        <v>24.3</v>
      </c>
      <c r="H123" s="33">
        <v>-125595608</v>
      </c>
      <c r="I123" s="34">
        <v>53.1</v>
      </c>
      <c r="J123" s="33">
        <v>-53108466</v>
      </c>
      <c r="K123" s="34">
        <v>54.7</v>
      </c>
      <c r="L123" s="34">
        <v>8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-65000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-1409000</v>
      </c>
      <c r="D125" s="33">
        <v>-657078</v>
      </c>
      <c r="E125" s="34">
        <v>46.6</v>
      </c>
      <c r="F125" s="33">
        <v>-287349</v>
      </c>
      <c r="G125" s="34">
        <v>20.399999999999999</v>
      </c>
      <c r="H125" s="33">
        <v>-944427</v>
      </c>
      <c r="I125" s="34">
        <v>67</v>
      </c>
      <c r="J125" s="33">
        <v>-393102</v>
      </c>
      <c r="K125" s="34">
        <v>30.2</v>
      </c>
      <c r="L125" s="34">
        <v>-26.9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40642293</v>
      </c>
      <c r="D126" s="64">
        <v>46803526</v>
      </c>
      <c r="E126" s="65">
        <v>115.2</v>
      </c>
      <c r="F126" s="64">
        <v>7232188</v>
      </c>
      <c r="G126" s="65">
        <v>17.8</v>
      </c>
      <c r="H126" s="64">
        <v>54035714</v>
      </c>
      <c r="I126" s="65">
        <v>133</v>
      </c>
      <c r="J126" s="64">
        <v>15077650</v>
      </c>
      <c r="K126" s="65">
        <v>81.900000000000006</v>
      </c>
      <c r="L126" s="65">
        <v>-52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-47332601</v>
      </c>
      <c r="D134" s="54">
        <v>-9780121</v>
      </c>
      <c r="E134" s="55">
        <v>20.7</v>
      </c>
      <c r="F134" s="54">
        <v>-13224733</v>
      </c>
      <c r="G134" s="55">
        <v>27.9</v>
      </c>
      <c r="H134" s="54">
        <v>-23004854</v>
      </c>
      <c r="I134" s="55">
        <v>48.6</v>
      </c>
      <c r="J134" s="54">
        <v>-11131619</v>
      </c>
      <c r="K134" s="55">
        <v>42.8</v>
      </c>
      <c r="L134" s="55">
        <v>18.8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-47332601</v>
      </c>
      <c r="D135" s="33">
        <v>-9780121</v>
      </c>
      <c r="E135" s="34">
        <v>20.7</v>
      </c>
      <c r="F135" s="33">
        <v>-13224733</v>
      </c>
      <c r="G135" s="34">
        <v>27.9</v>
      </c>
      <c r="H135" s="33">
        <v>-23004854</v>
      </c>
      <c r="I135" s="34">
        <v>48.6</v>
      </c>
      <c r="J135" s="33">
        <v>-11131619</v>
      </c>
      <c r="K135" s="34">
        <v>42.8</v>
      </c>
      <c r="L135" s="34">
        <v>18.8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-47332601</v>
      </c>
      <c r="D136" s="64">
        <v>-9780121</v>
      </c>
      <c r="E136" s="65">
        <v>20.7</v>
      </c>
      <c r="F136" s="64">
        <v>-13224733</v>
      </c>
      <c r="G136" s="65">
        <v>27.9</v>
      </c>
      <c r="H136" s="64">
        <v>-23004854</v>
      </c>
      <c r="I136" s="65">
        <v>48.6</v>
      </c>
      <c r="J136" s="64">
        <v>-11131619</v>
      </c>
      <c r="K136" s="65">
        <v>42.8</v>
      </c>
      <c r="L136" s="65">
        <v>18.8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-6690308</v>
      </c>
      <c r="D147" s="29">
        <v>37023405</v>
      </c>
      <c r="E147" s="30">
        <v>-553.4</v>
      </c>
      <c r="F147" s="29">
        <v>-5992545</v>
      </c>
      <c r="G147" s="30">
        <v>89.6</v>
      </c>
      <c r="H147" s="29">
        <v>31030860</v>
      </c>
      <c r="I147" s="30">
        <v>-463.8</v>
      </c>
      <c r="J147" s="29">
        <v>3946031</v>
      </c>
      <c r="K147" s="30">
        <v>195.4</v>
      </c>
      <c r="L147" s="30">
        <v>-251.9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14509493</v>
      </c>
      <c r="D148" s="33">
        <v>6553774</v>
      </c>
      <c r="E148" s="34">
        <v>45.2</v>
      </c>
      <c r="F148" s="33">
        <v>37023405</v>
      </c>
      <c r="G148" s="34">
        <v>255.2</v>
      </c>
      <c r="H148" s="33">
        <v>6553774</v>
      </c>
      <c r="I148" s="34">
        <v>45.2</v>
      </c>
      <c r="J148" s="33">
        <v>27605783</v>
      </c>
      <c r="K148" s="34">
        <v>24.1</v>
      </c>
      <c r="L148" s="34">
        <v>34.1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7819185</v>
      </c>
      <c r="D149" s="74">
        <v>37023405</v>
      </c>
      <c r="E149" s="75">
        <v>473.5</v>
      </c>
      <c r="F149" s="74">
        <v>31030860</v>
      </c>
      <c r="G149" s="75">
        <v>396.9</v>
      </c>
      <c r="H149" s="74">
        <v>31030860</v>
      </c>
      <c r="I149" s="75">
        <v>396.9</v>
      </c>
      <c r="J149" s="74">
        <v>31551814</v>
      </c>
      <c r="K149" s="75">
        <v>91</v>
      </c>
      <c r="L149" s="75">
        <v>-1.7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1487582</v>
      </c>
      <c r="D157" s="34">
        <v>-14</v>
      </c>
      <c r="E157" s="33">
        <v>815572</v>
      </c>
      <c r="F157" s="34">
        <v>-7.7</v>
      </c>
      <c r="G157" s="33">
        <v>527216</v>
      </c>
      <c r="H157" s="34">
        <v>-5</v>
      </c>
      <c r="I157" s="33">
        <v>-13455017</v>
      </c>
      <c r="J157" s="34">
        <v>126.6</v>
      </c>
      <c r="K157" s="33">
        <v>-10624647</v>
      </c>
      <c r="L157" s="34">
        <v>-9.4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5185151</v>
      </c>
      <c r="D158" s="34">
        <v>5.5</v>
      </c>
      <c r="E158" s="33">
        <v>4997276</v>
      </c>
      <c r="F158" s="34">
        <v>5.3</v>
      </c>
      <c r="G158" s="33">
        <v>4959360</v>
      </c>
      <c r="H158" s="34">
        <v>5.2</v>
      </c>
      <c r="I158" s="33">
        <v>79401263</v>
      </c>
      <c r="J158" s="34">
        <v>84</v>
      </c>
      <c r="K158" s="33">
        <v>94543050</v>
      </c>
      <c r="L158" s="34">
        <v>83.3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186456</v>
      </c>
      <c r="D160" s="34">
        <v>2.2000000000000002</v>
      </c>
      <c r="E160" s="33">
        <v>168671</v>
      </c>
      <c r="F160" s="34">
        <v>2</v>
      </c>
      <c r="G160" s="33">
        <v>162257</v>
      </c>
      <c r="H160" s="34">
        <v>1.9</v>
      </c>
      <c r="I160" s="33">
        <v>7931485</v>
      </c>
      <c r="J160" s="34">
        <v>93.9</v>
      </c>
      <c r="K160" s="33">
        <v>8448869</v>
      </c>
      <c r="L160" s="34">
        <v>7.4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122017</v>
      </c>
      <c r="D161" s="34">
        <v>6</v>
      </c>
      <c r="E161" s="33">
        <v>74024</v>
      </c>
      <c r="F161" s="34">
        <v>3.7</v>
      </c>
      <c r="G161" s="33">
        <v>60276</v>
      </c>
      <c r="H161" s="34">
        <v>3</v>
      </c>
      <c r="I161" s="33">
        <v>1763934</v>
      </c>
      <c r="J161" s="34">
        <v>87.3</v>
      </c>
      <c r="K161" s="33">
        <v>2020251</v>
      </c>
      <c r="L161" s="34">
        <v>1.8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178834</v>
      </c>
      <c r="D162" s="34">
        <v>0.9</v>
      </c>
      <c r="E162" s="33">
        <v>171423</v>
      </c>
      <c r="F162" s="34">
        <v>0.9</v>
      </c>
      <c r="G162" s="33">
        <v>166374</v>
      </c>
      <c r="H162" s="34">
        <v>0.9</v>
      </c>
      <c r="I162" s="33">
        <v>18529326</v>
      </c>
      <c r="J162" s="34">
        <v>97.3</v>
      </c>
      <c r="K162" s="33">
        <v>19045957</v>
      </c>
      <c r="L162" s="34">
        <v>16.8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0</v>
      </c>
      <c r="D164" s="34">
        <v>0</v>
      </c>
      <c r="E164" s="33">
        <v>0</v>
      </c>
      <c r="F164" s="34">
        <v>0</v>
      </c>
      <c r="G164" s="33">
        <v>0</v>
      </c>
      <c r="H164" s="34">
        <v>0</v>
      </c>
      <c r="I164" s="33">
        <v>10523</v>
      </c>
      <c r="J164" s="34">
        <v>100</v>
      </c>
      <c r="K164" s="33">
        <v>10523</v>
      </c>
      <c r="L164" s="34">
        <v>0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7160040</v>
      </c>
      <c r="D165" s="79">
        <v>6.3</v>
      </c>
      <c r="E165" s="43">
        <v>6226966</v>
      </c>
      <c r="F165" s="79">
        <v>5.5</v>
      </c>
      <c r="G165" s="43">
        <v>5875483</v>
      </c>
      <c r="H165" s="79">
        <v>5.2</v>
      </c>
      <c r="I165" s="43">
        <v>94181514</v>
      </c>
      <c r="J165" s="79">
        <v>83</v>
      </c>
      <c r="K165" s="43">
        <v>113444003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4758681</v>
      </c>
      <c r="D167" s="34">
        <v>7.9</v>
      </c>
      <c r="E167" s="33">
        <v>4753120</v>
      </c>
      <c r="F167" s="34">
        <v>7.9</v>
      </c>
      <c r="G167" s="33">
        <v>4620132</v>
      </c>
      <c r="H167" s="34">
        <v>7.6</v>
      </c>
      <c r="I167" s="33">
        <v>46415881</v>
      </c>
      <c r="J167" s="34">
        <v>76.7</v>
      </c>
      <c r="K167" s="33">
        <v>60547814</v>
      </c>
      <c r="L167" s="34">
        <v>53.4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778729</v>
      </c>
      <c r="D168" s="34">
        <v>12.6</v>
      </c>
      <c r="E168" s="33">
        <v>306233</v>
      </c>
      <c r="F168" s="34">
        <v>5</v>
      </c>
      <c r="G168" s="33">
        <v>164724</v>
      </c>
      <c r="H168" s="34">
        <v>2.7</v>
      </c>
      <c r="I168" s="33">
        <v>4910855</v>
      </c>
      <c r="J168" s="34">
        <v>79.7</v>
      </c>
      <c r="K168" s="33">
        <v>6160541</v>
      </c>
      <c r="L168" s="34">
        <v>5.4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359551</v>
      </c>
      <c r="D169" s="34">
        <v>1.5</v>
      </c>
      <c r="E169" s="33">
        <v>348592</v>
      </c>
      <c r="F169" s="34">
        <v>1.5</v>
      </c>
      <c r="G169" s="33">
        <v>346926</v>
      </c>
      <c r="H169" s="34">
        <v>1.5</v>
      </c>
      <c r="I169" s="33">
        <v>22206970</v>
      </c>
      <c r="J169" s="34">
        <v>95.5</v>
      </c>
      <c r="K169" s="33">
        <v>23262039</v>
      </c>
      <c r="L169" s="34">
        <v>20.5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1263079</v>
      </c>
      <c r="D170" s="34">
        <v>5.4</v>
      </c>
      <c r="E170" s="33">
        <v>819021</v>
      </c>
      <c r="F170" s="34">
        <v>3.5</v>
      </c>
      <c r="G170" s="33">
        <v>743701</v>
      </c>
      <c r="H170" s="34">
        <v>3.2</v>
      </c>
      <c r="I170" s="33">
        <v>20647808</v>
      </c>
      <c r="J170" s="34">
        <v>88</v>
      </c>
      <c r="K170" s="33">
        <v>23473609</v>
      </c>
      <c r="L170" s="34">
        <v>20.7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7160040</v>
      </c>
      <c r="D171" s="79">
        <v>6.3</v>
      </c>
      <c r="E171" s="43">
        <v>6226966</v>
      </c>
      <c r="F171" s="79">
        <v>5.5</v>
      </c>
      <c r="G171" s="43">
        <v>5875483</v>
      </c>
      <c r="H171" s="79">
        <v>5.2</v>
      </c>
      <c r="I171" s="43">
        <v>94181514</v>
      </c>
      <c r="J171" s="79">
        <v>83</v>
      </c>
      <c r="K171" s="43">
        <v>113444003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3142</v>
      </c>
      <c r="D184" s="34">
        <v>-53.1</v>
      </c>
      <c r="E184" s="33">
        <v>-8425</v>
      </c>
      <c r="F184" s="34">
        <v>142.30000000000001</v>
      </c>
      <c r="G184" s="33">
        <v>9</v>
      </c>
      <c r="H184" s="34">
        <v>-0.2</v>
      </c>
      <c r="I184" s="33">
        <v>-648</v>
      </c>
      <c r="J184" s="34">
        <v>10.9</v>
      </c>
      <c r="K184" s="33">
        <v>-5922</v>
      </c>
      <c r="L184" s="34">
        <v>-23.7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30908</v>
      </c>
      <c r="D186" s="34">
        <v>100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30908</v>
      </c>
      <c r="L186" s="34">
        <v>123.7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34050</v>
      </c>
      <c r="D188" s="79">
        <v>136.30000000000001</v>
      </c>
      <c r="E188" s="43">
        <v>-8425</v>
      </c>
      <c r="F188" s="79">
        <v>-33.700000000000003</v>
      </c>
      <c r="G188" s="43">
        <v>9</v>
      </c>
      <c r="H188" s="79">
        <v>0</v>
      </c>
      <c r="I188" s="43">
        <v>-648</v>
      </c>
      <c r="J188" s="79">
        <v>-2.6</v>
      </c>
      <c r="K188" s="43">
        <v>24986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365</v>
      </c>
      <c r="D191" s="89" t="s">
        <v>3</v>
      </c>
      <c r="E191" s="89" t="s">
        <v>3</v>
      </c>
      <c r="F191" s="89" t="s">
        <v>366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367</v>
      </c>
      <c r="D192" s="90" t="s">
        <v>3</v>
      </c>
      <c r="E192" s="90" t="s">
        <v>3</v>
      </c>
      <c r="F192" s="90" t="s">
        <v>368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3TOBROE+wVb9rK4XPErJRF9zQiQh25ULyiHvqp9H3tM74ZJV9sfaE3o0Bf41Hi8mopv5xI+Sgp0RxFEyAWloIg==" saltValue="0wINUEWFdhemyLO24op3zg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38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37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3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369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955453738</v>
      </c>
      <c r="D12" s="29">
        <v>364989849</v>
      </c>
      <c r="E12" s="30">
        <v>38.200000000000003</v>
      </c>
      <c r="F12" s="29">
        <v>297865985</v>
      </c>
      <c r="G12" s="30">
        <v>31.2</v>
      </c>
      <c r="H12" s="29">
        <v>662855834</v>
      </c>
      <c r="I12" s="30">
        <v>69.400000000000006</v>
      </c>
      <c r="J12" s="29">
        <v>292018663</v>
      </c>
      <c r="K12" s="30">
        <v>69.2</v>
      </c>
      <c r="L12" s="30">
        <v>2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75316019</v>
      </c>
      <c r="D15" s="33">
        <v>15755540</v>
      </c>
      <c r="E15" s="34">
        <v>20.9</v>
      </c>
      <c r="F15" s="33">
        <v>15710897</v>
      </c>
      <c r="G15" s="34">
        <v>20.9</v>
      </c>
      <c r="H15" s="33">
        <v>31466437</v>
      </c>
      <c r="I15" s="34">
        <v>41.8</v>
      </c>
      <c r="J15" s="33">
        <v>15305798</v>
      </c>
      <c r="K15" s="34">
        <v>40.6</v>
      </c>
      <c r="L15" s="34">
        <v>2.6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10675206</v>
      </c>
      <c r="D16" s="33">
        <v>2357951</v>
      </c>
      <c r="E16" s="34">
        <v>22.1</v>
      </c>
      <c r="F16" s="33">
        <v>3160401</v>
      </c>
      <c r="G16" s="34">
        <v>29.6</v>
      </c>
      <c r="H16" s="33">
        <v>5518352</v>
      </c>
      <c r="I16" s="34">
        <v>51.7</v>
      </c>
      <c r="J16" s="33">
        <v>2561844</v>
      </c>
      <c r="K16" s="34">
        <v>47.2</v>
      </c>
      <c r="L16" s="34">
        <v>23.4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44345672</v>
      </c>
      <c r="D17" s="33">
        <v>10342273</v>
      </c>
      <c r="E17" s="34">
        <v>23.3</v>
      </c>
      <c r="F17" s="33">
        <v>9295694</v>
      </c>
      <c r="G17" s="34">
        <v>21</v>
      </c>
      <c r="H17" s="33">
        <v>19637967</v>
      </c>
      <c r="I17" s="34">
        <v>44.3</v>
      </c>
      <c r="J17" s="33">
        <v>9989783</v>
      </c>
      <c r="K17" s="34">
        <v>43.7</v>
      </c>
      <c r="L17" s="34">
        <v>-6.9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867870</v>
      </c>
      <c r="D18" s="33">
        <v>232000</v>
      </c>
      <c r="E18" s="34">
        <v>26.7</v>
      </c>
      <c r="F18" s="33">
        <v>191786</v>
      </c>
      <c r="G18" s="34">
        <v>22.1</v>
      </c>
      <c r="H18" s="33">
        <v>423786</v>
      </c>
      <c r="I18" s="34">
        <v>48.8</v>
      </c>
      <c r="J18" s="33">
        <v>168893</v>
      </c>
      <c r="K18" s="34">
        <v>32.6</v>
      </c>
      <c r="L18" s="34">
        <v>13.6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1784412</v>
      </c>
      <c r="D21" s="33">
        <v>910273</v>
      </c>
      <c r="E21" s="34">
        <v>51</v>
      </c>
      <c r="F21" s="33">
        <v>824220</v>
      </c>
      <c r="G21" s="34">
        <v>46.2</v>
      </c>
      <c r="H21" s="33">
        <v>1734493</v>
      </c>
      <c r="I21" s="34">
        <v>97.2</v>
      </c>
      <c r="J21" s="33">
        <v>1121699</v>
      </c>
      <c r="K21" s="34">
        <v>127.3</v>
      </c>
      <c r="L21" s="34">
        <v>-26.5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27560000</v>
      </c>
      <c r="D22" s="33">
        <v>8194259</v>
      </c>
      <c r="E22" s="34">
        <v>29.7</v>
      </c>
      <c r="F22" s="33">
        <v>6897185</v>
      </c>
      <c r="G22" s="34">
        <v>25</v>
      </c>
      <c r="H22" s="33">
        <v>15091444</v>
      </c>
      <c r="I22" s="34">
        <v>54.8</v>
      </c>
      <c r="J22" s="33">
        <v>6226161</v>
      </c>
      <c r="K22" s="34">
        <v>56.4</v>
      </c>
      <c r="L22" s="34">
        <v>10.8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360652</v>
      </c>
      <c r="D25" s="33">
        <v>336802</v>
      </c>
      <c r="E25" s="34">
        <v>93.4</v>
      </c>
      <c r="F25" s="33">
        <v>0</v>
      </c>
      <c r="G25" s="34">
        <v>0</v>
      </c>
      <c r="H25" s="33">
        <v>336802</v>
      </c>
      <c r="I25" s="34">
        <v>93.4</v>
      </c>
      <c r="J25" s="33">
        <v>16021</v>
      </c>
      <c r="K25" s="34">
        <v>90.6</v>
      </c>
      <c r="L25" s="34">
        <v>-100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123525</v>
      </c>
      <c r="D26" s="33">
        <v>50784</v>
      </c>
      <c r="E26" s="34">
        <v>41.1</v>
      </c>
      <c r="F26" s="33">
        <v>62732</v>
      </c>
      <c r="G26" s="34">
        <v>50.8</v>
      </c>
      <c r="H26" s="33">
        <v>113516</v>
      </c>
      <c r="I26" s="34">
        <v>91.9</v>
      </c>
      <c r="J26" s="33">
        <v>45383</v>
      </c>
      <c r="K26" s="34">
        <v>69.900000000000006</v>
      </c>
      <c r="L26" s="34">
        <v>38.200000000000003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2302936</v>
      </c>
      <c r="D28" s="33">
        <v>1034665</v>
      </c>
      <c r="E28" s="34">
        <v>44.9</v>
      </c>
      <c r="F28" s="33">
        <v>2399150</v>
      </c>
      <c r="G28" s="34">
        <v>104.2</v>
      </c>
      <c r="H28" s="33">
        <v>3433815</v>
      </c>
      <c r="I28" s="34">
        <v>149.1</v>
      </c>
      <c r="J28" s="33">
        <v>597636</v>
      </c>
      <c r="K28" s="34">
        <v>39</v>
      </c>
      <c r="L28" s="34">
        <v>301.39999999999998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1655564</v>
      </c>
      <c r="D32" s="33">
        <v>593071</v>
      </c>
      <c r="E32" s="34">
        <v>35.799999999999997</v>
      </c>
      <c r="F32" s="33">
        <v>575721</v>
      </c>
      <c r="G32" s="34">
        <v>34.799999999999997</v>
      </c>
      <c r="H32" s="33">
        <v>1168792</v>
      </c>
      <c r="I32" s="34">
        <v>70.599999999999994</v>
      </c>
      <c r="J32" s="33">
        <v>516952</v>
      </c>
      <c r="K32" s="34">
        <v>5921.4</v>
      </c>
      <c r="L32" s="34">
        <v>11.4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0</v>
      </c>
      <c r="D33" s="33">
        <v>0</v>
      </c>
      <c r="E33" s="34">
        <v>0</v>
      </c>
      <c r="F33" s="33">
        <v>0</v>
      </c>
      <c r="G33" s="34">
        <v>0</v>
      </c>
      <c r="H33" s="33">
        <v>0</v>
      </c>
      <c r="I33" s="34">
        <v>0</v>
      </c>
      <c r="J33" s="33">
        <v>0</v>
      </c>
      <c r="K33" s="34">
        <v>0</v>
      </c>
      <c r="L33" s="34">
        <v>0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784952650</v>
      </c>
      <c r="D34" s="33">
        <v>324674098</v>
      </c>
      <c r="E34" s="34">
        <v>41.4</v>
      </c>
      <c r="F34" s="33">
        <v>258071688</v>
      </c>
      <c r="G34" s="34">
        <v>32.9</v>
      </c>
      <c r="H34" s="33">
        <v>582745786</v>
      </c>
      <c r="I34" s="34">
        <v>74.2</v>
      </c>
      <c r="J34" s="33">
        <v>255468493</v>
      </c>
      <c r="K34" s="34">
        <v>74.599999999999994</v>
      </c>
      <c r="L34" s="34">
        <v>1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3541649</v>
      </c>
      <c r="D35" s="33">
        <v>308511</v>
      </c>
      <c r="E35" s="34">
        <v>8.6999999999999993</v>
      </c>
      <c r="F35" s="33">
        <v>212197</v>
      </c>
      <c r="G35" s="34">
        <v>6</v>
      </c>
      <c r="H35" s="33">
        <v>520708</v>
      </c>
      <c r="I35" s="34">
        <v>14.7</v>
      </c>
      <c r="J35" s="33">
        <v>0</v>
      </c>
      <c r="K35" s="34">
        <v>0</v>
      </c>
      <c r="L35" s="34">
        <v>-100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1967583</v>
      </c>
      <c r="D37" s="33">
        <v>199622</v>
      </c>
      <c r="E37" s="34">
        <v>10.1</v>
      </c>
      <c r="F37" s="33">
        <v>463184</v>
      </c>
      <c r="G37" s="34">
        <v>23.5</v>
      </c>
      <c r="H37" s="33">
        <v>662806</v>
      </c>
      <c r="I37" s="34">
        <v>33.700000000000003</v>
      </c>
      <c r="J37" s="33">
        <v>0</v>
      </c>
      <c r="K37" s="34">
        <v>0</v>
      </c>
      <c r="L37" s="34">
        <v>-100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1130</v>
      </c>
      <c r="G39" s="34">
        <v>0</v>
      </c>
      <c r="H39" s="33">
        <v>1130</v>
      </c>
      <c r="I39" s="34">
        <v>0</v>
      </c>
      <c r="J39" s="33">
        <v>0</v>
      </c>
      <c r="K39" s="34">
        <v>0</v>
      </c>
      <c r="L39" s="34">
        <v>-100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1187481633</v>
      </c>
      <c r="D42" s="29">
        <v>284930962</v>
      </c>
      <c r="E42" s="30">
        <v>24</v>
      </c>
      <c r="F42" s="29">
        <v>298032238</v>
      </c>
      <c r="G42" s="30">
        <v>25.1</v>
      </c>
      <c r="H42" s="29">
        <v>582963200</v>
      </c>
      <c r="I42" s="30">
        <v>49.1</v>
      </c>
      <c r="J42" s="29">
        <v>279573608</v>
      </c>
      <c r="K42" s="30">
        <v>45.6</v>
      </c>
      <c r="L42" s="30">
        <v>6.6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436755387</v>
      </c>
      <c r="D43" s="33">
        <v>103410837</v>
      </c>
      <c r="E43" s="34">
        <v>23.7</v>
      </c>
      <c r="F43" s="33">
        <v>114547070</v>
      </c>
      <c r="G43" s="34">
        <v>26.2</v>
      </c>
      <c r="H43" s="33">
        <v>217957907</v>
      </c>
      <c r="I43" s="34">
        <v>49.9</v>
      </c>
      <c r="J43" s="33">
        <v>87750438</v>
      </c>
      <c r="K43" s="34">
        <v>40.5</v>
      </c>
      <c r="L43" s="34">
        <v>30.5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19209793</v>
      </c>
      <c r="D44" s="33">
        <v>3758362</v>
      </c>
      <c r="E44" s="34">
        <v>19.600000000000001</v>
      </c>
      <c r="F44" s="33">
        <v>4042553</v>
      </c>
      <c r="G44" s="34">
        <v>21</v>
      </c>
      <c r="H44" s="33">
        <v>7800915</v>
      </c>
      <c r="I44" s="34">
        <v>40.6</v>
      </c>
      <c r="J44" s="33">
        <v>4266855</v>
      </c>
      <c r="K44" s="34">
        <v>42.2</v>
      </c>
      <c r="L44" s="34">
        <v>-5.3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0</v>
      </c>
      <c r="D45" s="33">
        <v>0</v>
      </c>
      <c r="E45" s="34">
        <v>0</v>
      </c>
      <c r="F45" s="33">
        <v>0</v>
      </c>
      <c r="G45" s="34">
        <v>0</v>
      </c>
      <c r="H45" s="33">
        <v>0</v>
      </c>
      <c r="I45" s="34">
        <v>0</v>
      </c>
      <c r="J45" s="33">
        <v>0</v>
      </c>
      <c r="K45" s="34">
        <v>0</v>
      </c>
      <c r="L45" s="34">
        <v>0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184400255</v>
      </c>
      <c r="D46" s="33">
        <v>35714595</v>
      </c>
      <c r="E46" s="34">
        <v>19.399999999999999</v>
      </c>
      <c r="F46" s="33">
        <v>34639026</v>
      </c>
      <c r="G46" s="34">
        <v>18.8</v>
      </c>
      <c r="H46" s="33">
        <v>70353621</v>
      </c>
      <c r="I46" s="34">
        <v>38.200000000000003</v>
      </c>
      <c r="J46" s="33">
        <v>52716515</v>
      </c>
      <c r="K46" s="34">
        <v>56.4</v>
      </c>
      <c r="L46" s="34">
        <v>-34.299999999999997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10460880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159856361</v>
      </c>
      <c r="D48" s="33">
        <v>39964123</v>
      </c>
      <c r="E48" s="34">
        <v>25</v>
      </c>
      <c r="F48" s="33">
        <v>39964127</v>
      </c>
      <c r="G48" s="34">
        <v>25</v>
      </c>
      <c r="H48" s="33">
        <v>79928250</v>
      </c>
      <c r="I48" s="34">
        <v>50</v>
      </c>
      <c r="J48" s="33">
        <v>29813226</v>
      </c>
      <c r="K48" s="34">
        <v>40.799999999999997</v>
      </c>
      <c r="L48" s="34">
        <v>34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8088505</v>
      </c>
      <c r="D49" s="33">
        <v>2022126</v>
      </c>
      <c r="E49" s="34">
        <v>25</v>
      </c>
      <c r="F49" s="33">
        <v>2022126</v>
      </c>
      <c r="G49" s="34">
        <v>25</v>
      </c>
      <c r="H49" s="33">
        <v>4044252</v>
      </c>
      <c r="I49" s="34">
        <v>50</v>
      </c>
      <c r="J49" s="33">
        <v>1511630</v>
      </c>
      <c r="K49" s="34">
        <v>100</v>
      </c>
      <c r="L49" s="34">
        <v>33.799999999999997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151840027</v>
      </c>
      <c r="D50" s="33">
        <v>40105617</v>
      </c>
      <c r="E50" s="34">
        <v>26.4</v>
      </c>
      <c r="F50" s="33">
        <v>55007555</v>
      </c>
      <c r="G50" s="34">
        <v>36.200000000000003</v>
      </c>
      <c r="H50" s="33">
        <v>95113172</v>
      </c>
      <c r="I50" s="34">
        <v>62.6</v>
      </c>
      <c r="J50" s="33">
        <v>59307940</v>
      </c>
      <c r="K50" s="34">
        <v>55.3</v>
      </c>
      <c r="L50" s="34">
        <v>-7.3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8623600</v>
      </c>
      <c r="D51" s="33">
        <v>4457869</v>
      </c>
      <c r="E51" s="34">
        <v>51.7</v>
      </c>
      <c r="F51" s="33">
        <v>1268543</v>
      </c>
      <c r="G51" s="34">
        <v>14.7</v>
      </c>
      <c r="H51" s="33">
        <v>5726412</v>
      </c>
      <c r="I51" s="34">
        <v>66.400000000000006</v>
      </c>
      <c r="J51" s="33">
        <v>850000</v>
      </c>
      <c r="K51" s="34">
        <v>28.3</v>
      </c>
      <c r="L51" s="34">
        <v>49.2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10034229</v>
      </c>
      <c r="D52" s="33">
        <v>0</v>
      </c>
      <c r="E52" s="34">
        <v>0</v>
      </c>
      <c r="F52" s="33">
        <v>0</v>
      </c>
      <c r="G52" s="34">
        <v>0</v>
      </c>
      <c r="H52" s="33">
        <v>0</v>
      </c>
      <c r="I52" s="34">
        <v>0</v>
      </c>
      <c r="J52" s="33">
        <v>0</v>
      </c>
      <c r="K52" s="34">
        <v>0</v>
      </c>
      <c r="L52" s="34">
        <v>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136741251</v>
      </c>
      <c r="D53" s="33">
        <v>46800250</v>
      </c>
      <c r="E53" s="34">
        <v>34.200000000000003</v>
      </c>
      <c r="F53" s="33">
        <v>38506732</v>
      </c>
      <c r="G53" s="34">
        <v>28.2</v>
      </c>
      <c r="H53" s="33">
        <v>85306982</v>
      </c>
      <c r="I53" s="34">
        <v>62.4</v>
      </c>
      <c r="J53" s="33">
        <v>30845259</v>
      </c>
      <c r="K53" s="34">
        <v>49.5</v>
      </c>
      <c r="L53" s="34">
        <v>24.8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61471345</v>
      </c>
      <c r="D55" s="33">
        <v>8697183</v>
      </c>
      <c r="E55" s="34">
        <v>14.1</v>
      </c>
      <c r="F55" s="33">
        <v>8034506</v>
      </c>
      <c r="G55" s="34">
        <v>13.1</v>
      </c>
      <c r="H55" s="33">
        <v>16731689</v>
      </c>
      <c r="I55" s="34">
        <v>27.2</v>
      </c>
      <c r="J55" s="33">
        <v>12511745</v>
      </c>
      <c r="K55" s="34">
        <v>37.5</v>
      </c>
      <c r="L55" s="34">
        <v>-35.799999999999997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-232027895</v>
      </c>
      <c r="D57" s="43">
        <v>80058887</v>
      </c>
      <c r="E57" s="44">
        <v>0</v>
      </c>
      <c r="F57" s="43">
        <v>-166253</v>
      </c>
      <c r="G57" s="44">
        <v>0</v>
      </c>
      <c r="H57" s="43">
        <v>79892634</v>
      </c>
      <c r="I57" s="44">
        <v>0</v>
      </c>
      <c r="J57" s="43">
        <v>12445055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465937350</v>
      </c>
      <c r="D58" s="33">
        <v>129440903</v>
      </c>
      <c r="E58" s="34">
        <v>27.8</v>
      </c>
      <c r="F58" s="33">
        <v>180179660</v>
      </c>
      <c r="G58" s="34">
        <v>38.700000000000003</v>
      </c>
      <c r="H58" s="33">
        <v>309620563</v>
      </c>
      <c r="I58" s="34">
        <v>66.5</v>
      </c>
      <c r="J58" s="33">
        <v>141375864</v>
      </c>
      <c r="K58" s="34">
        <v>51.2</v>
      </c>
      <c r="L58" s="34">
        <v>27.4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233909455</v>
      </c>
      <c r="D60" s="43">
        <v>209499790</v>
      </c>
      <c r="E60" s="44"/>
      <c r="F60" s="43">
        <v>180013407</v>
      </c>
      <c r="G60" s="44"/>
      <c r="H60" s="43">
        <v>389513197</v>
      </c>
      <c r="I60" s="44"/>
      <c r="J60" s="43">
        <v>153820919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233909455</v>
      </c>
      <c r="D62" s="43">
        <v>209499790</v>
      </c>
      <c r="E62" s="44"/>
      <c r="F62" s="43">
        <v>180013407</v>
      </c>
      <c r="G62" s="44"/>
      <c r="H62" s="43">
        <v>389513197</v>
      </c>
      <c r="I62" s="44"/>
      <c r="J62" s="43">
        <v>153820919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233909455</v>
      </c>
      <c r="D65" s="43">
        <v>209499790</v>
      </c>
      <c r="E65" s="44"/>
      <c r="F65" s="43">
        <v>180013407</v>
      </c>
      <c r="G65" s="44"/>
      <c r="H65" s="43">
        <v>389513197</v>
      </c>
      <c r="I65" s="44"/>
      <c r="J65" s="43">
        <v>153820919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233909455</v>
      </c>
      <c r="D68" s="43">
        <v>209499790</v>
      </c>
      <c r="E68" s="44"/>
      <c r="F68" s="43">
        <v>180013407</v>
      </c>
      <c r="G68" s="44"/>
      <c r="H68" s="43">
        <v>389513197</v>
      </c>
      <c r="I68" s="44"/>
      <c r="J68" s="43">
        <v>153820919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413162913</v>
      </c>
      <c r="D76" s="29">
        <v>113718912</v>
      </c>
      <c r="E76" s="30">
        <v>27.5</v>
      </c>
      <c r="F76" s="29">
        <v>157467625</v>
      </c>
      <c r="G76" s="30">
        <v>38.1</v>
      </c>
      <c r="H76" s="29">
        <v>271186537</v>
      </c>
      <c r="I76" s="30">
        <v>65.599999999999994</v>
      </c>
      <c r="J76" s="29">
        <v>125520496</v>
      </c>
      <c r="K76" s="30">
        <v>50.2</v>
      </c>
      <c r="L76" s="30">
        <v>25.5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405162913</v>
      </c>
      <c r="D77" s="41">
        <v>112557303</v>
      </c>
      <c r="E77" s="40">
        <v>27.8</v>
      </c>
      <c r="F77" s="41">
        <v>152405686</v>
      </c>
      <c r="G77" s="40">
        <v>37.6</v>
      </c>
      <c r="H77" s="41">
        <v>264962989</v>
      </c>
      <c r="I77" s="40">
        <v>65.400000000000006</v>
      </c>
      <c r="J77" s="41">
        <v>122935534</v>
      </c>
      <c r="K77" s="40">
        <v>51.2</v>
      </c>
      <c r="L77" s="40">
        <v>24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0</v>
      </c>
      <c r="K78" s="40">
        <v>0</v>
      </c>
      <c r="L78" s="40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405162913</v>
      </c>
      <c r="D81" s="54">
        <v>112557303</v>
      </c>
      <c r="E81" s="55">
        <v>27.8</v>
      </c>
      <c r="F81" s="54">
        <v>152405686</v>
      </c>
      <c r="G81" s="55">
        <v>37.6</v>
      </c>
      <c r="H81" s="54">
        <v>264962989</v>
      </c>
      <c r="I81" s="55">
        <v>65.400000000000006</v>
      </c>
      <c r="J81" s="54">
        <v>122935534</v>
      </c>
      <c r="K81" s="55">
        <v>51.2</v>
      </c>
      <c r="L81" s="55">
        <v>24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8000000</v>
      </c>
      <c r="D83" s="41">
        <v>1161609</v>
      </c>
      <c r="E83" s="40">
        <v>14.5</v>
      </c>
      <c r="F83" s="41">
        <v>5061939</v>
      </c>
      <c r="G83" s="40">
        <v>63.3</v>
      </c>
      <c r="H83" s="41">
        <v>6223548</v>
      </c>
      <c r="I83" s="40">
        <v>77.8</v>
      </c>
      <c r="J83" s="41">
        <v>2584962</v>
      </c>
      <c r="K83" s="40">
        <v>39.799999999999997</v>
      </c>
      <c r="L83" s="40">
        <v>95.8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413162913</v>
      </c>
      <c r="D86" s="29">
        <v>113718912</v>
      </c>
      <c r="E86" s="55">
        <v>27.5</v>
      </c>
      <c r="F86" s="29">
        <v>157467625</v>
      </c>
      <c r="G86" s="55">
        <v>38.1</v>
      </c>
      <c r="H86" s="29">
        <v>271186537</v>
      </c>
      <c r="I86" s="55">
        <v>65.599999999999994</v>
      </c>
      <c r="J86" s="29">
        <v>125520496</v>
      </c>
      <c r="K86" s="55">
        <v>50.2</v>
      </c>
      <c r="L86" s="55">
        <v>25.5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1680895</v>
      </c>
      <c r="D87" s="54">
        <v>54000</v>
      </c>
      <c r="E87" s="55">
        <v>3.2</v>
      </c>
      <c r="F87" s="54">
        <v>213799</v>
      </c>
      <c r="G87" s="55">
        <v>12.7</v>
      </c>
      <c r="H87" s="54">
        <v>267799</v>
      </c>
      <c r="I87" s="55">
        <v>15.9</v>
      </c>
      <c r="J87" s="54">
        <v>63450</v>
      </c>
      <c r="K87" s="55">
        <v>12.5</v>
      </c>
      <c r="L87" s="55">
        <v>237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0</v>
      </c>
      <c r="D88" s="33">
        <v>0</v>
      </c>
      <c r="E88" s="34">
        <v>0</v>
      </c>
      <c r="F88" s="33">
        <v>5600</v>
      </c>
      <c r="G88" s="34">
        <v>0</v>
      </c>
      <c r="H88" s="33">
        <v>5600</v>
      </c>
      <c r="I88" s="34">
        <v>0</v>
      </c>
      <c r="J88" s="33">
        <v>2999</v>
      </c>
      <c r="K88" s="34">
        <v>0.9</v>
      </c>
      <c r="L88" s="34">
        <v>86.7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1680895</v>
      </c>
      <c r="D89" s="33">
        <v>54000</v>
      </c>
      <c r="E89" s="34">
        <v>3.2</v>
      </c>
      <c r="F89" s="33">
        <v>208199</v>
      </c>
      <c r="G89" s="34">
        <v>12.4</v>
      </c>
      <c r="H89" s="33">
        <v>262199</v>
      </c>
      <c r="I89" s="34">
        <v>15.6</v>
      </c>
      <c r="J89" s="33">
        <v>60451</v>
      </c>
      <c r="K89" s="34">
        <v>14.2</v>
      </c>
      <c r="L89" s="34">
        <v>244.4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0</v>
      </c>
      <c r="D91" s="54">
        <v>0</v>
      </c>
      <c r="E91" s="55">
        <v>0</v>
      </c>
      <c r="F91" s="54">
        <v>0</v>
      </c>
      <c r="G91" s="55">
        <v>0</v>
      </c>
      <c r="H91" s="54">
        <v>0</v>
      </c>
      <c r="I91" s="55">
        <v>0</v>
      </c>
      <c r="J91" s="54">
        <v>0</v>
      </c>
      <c r="K91" s="55">
        <v>0</v>
      </c>
      <c r="L91" s="55">
        <v>0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0</v>
      </c>
      <c r="D97" s="54">
        <v>0</v>
      </c>
      <c r="E97" s="55">
        <v>0</v>
      </c>
      <c r="F97" s="54">
        <v>0</v>
      </c>
      <c r="G97" s="55">
        <v>0</v>
      </c>
      <c r="H97" s="54">
        <v>0</v>
      </c>
      <c r="I97" s="55">
        <v>0</v>
      </c>
      <c r="J97" s="54">
        <v>33737</v>
      </c>
      <c r="K97" s="55">
        <v>2.2000000000000002</v>
      </c>
      <c r="L97" s="55">
        <v>-100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0</v>
      </c>
      <c r="D98" s="33">
        <v>0</v>
      </c>
      <c r="E98" s="34">
        <v>0</v>
      </c>
      <c r="F98" s="33">
        <v>0</v>
      </c>
      <c r="G98" s="34">
        <v>0</v>
      </c>
      <c r="H98" s="33">
        <v>0</v>
      </c>
      <c r="I98" s="34">
        <v>0</v>
      </c>
      <c r="J98" s="33">
        <v>0</v>
      </c>
      <c r="K98" s="34">
        <v>0</v>
      </c>
      <c r="L98" s="34">
        <v>0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33737</v>
      </c>
      <c r="K100" s="34">
        <v>67.5</v>
      </c>
      <c r="L100" s="34">
        <v>-100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411482018</v>
      </c>
      <c r="D101" s="54">
        <v>113664912</v>
      </c>
      <c r="E101" s="55">
        <v>27.6</v>
      </c>
      <c r="F101" s="54">
        <v>157253826</v>
      </c>
      <c r="G101" s="55">
        <v>38.200000000000003</v>
      </c>
      <c r="H101" s="54">
        <v>270918738</v>
      </c>
      <c r="I101" s="55">
        <v>65.8</v>
      </c>
      <c r="J101" s="54">
        <v>125423309</v>
      </c>
      <c r="K101" s="55">
        <v>50.8</v>
      </c>
      <c r="L101" s="55">
        <v>25.4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388340686</v>
      </c>
      <c r="D103" s="33">
        <v>113501434</v>
      </c>
      <c r="E103" s="34">
        <v>29.2</v>
      </c>
      <c r="F103" s="33">
        <v>150536611</v>
      </c>
      <c r="G103" s="34">
        <v>38.799999999999997</v>
      </c>
      <c r="H103" s="33">
        <v>264038045</v>
      </c>
      <c r="I103" s="34">
        <v>68</v>
      </c>
      <c r="J103" s="33">
        <v>119459025</v>
      </c>
      <c r="K103" s="34">
        <v>51.2</v>
      </c>
      <c r="L103" s="34">
        <v>26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23141332</v>
      </c>
      <c r="D104" s="33">
        <v>163478</v>
      </c>
      <c r="E104" s="34">
        <v>0.7</v>
      </c>
      <c r="F104" s="33">
        <v>6717215</v>
      </c>
      <c r="G104" s="34">
        <v>29</v>
      </c>
      <c r="H104" s="33">
        <v>6880693</v>
      </c>
      <c r="I104" s="34">
        <v>29.7</v>
      </c>
      <c r="J104" s="33">
        <v>5964284</v>
      </c>
      <c r="K104" s="34">
        <v>40.200000000000003</v>
      </c>
      <c r="L104" s="34">
        <v>12.6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0</v>
      </c>
      <c r="D105" s="33">
        <v>0</v>
      </c>
      <c r="E105" s="34">
        <v>0</v>
      </c>
      <c r="F105" s="33">
        <v>0</v>
      </c>
      <c r="G105" s="34">
        <v>0</v>
      </c>
      <c r="H105" s="33">
        <v>0</v>
      </c>
      <c r="I105" s="34">
        <v>0</v>
      </c>
      <c r="J105" s="33">
        <v>0</v>
      </c>
      <c r="K105" s="34">
        <v>68.599999999999994</v>
      </c>
      <c r="L105" s="34">
        <v>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1551694415</v>
      </c>
      <c r="D114" s="54">
        <v>1496945896</v>
      </c>
      <c r="E114" s="55">
        <v>96.5</v>
      </c>
      <c r="F114" s="54">
        <v>1677612938</v>
      </c>
      <c r="G114" s="55">
        <v>108.1</v>
      </c>
      <c r="H114" s="54">
        <v>3174558834</v>
      </c>
      <c r="I114" s="55">
        <v>204.6</v>
      </c>
      <c r="J114" s="54">
        <v>1383849140</v>
      </c>
      <c r="K114" s="55">
        <v>183.7</v>
      </c>
      <c r="L114" s="55">
        <v>21.2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0</v>
      </c>
      <c r="D115" s="33">
        <v>0</v>
      </c>
      <c r="E115" s="34">
        <v>0</v>
      </c>
      <c r="F115" s="33">
        <v>0</v>
      </c>
      <c r="G115" s="34">
        <v>0</v>
      </c>
      <c r="H115" s="33">
        <v>0</v>
      </c>
      <c r="I115" s="34">
        <v>0</v>
      </c>
      <c r="J115" s="33">
        <v>0</v>
      </c>
      <c r="K115" s="34">
        <v>0</v>
      </c>
      <c r="L115" s="34">
        <v>0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120786325</v>
      </c>
      <c r="D116" s="33">
        <v>33806818</v>
      </c>
      <c r="E116" s="34">
        <v>28</v>
      </c>
      <c r="F116" s="33">
        <v>34201584</v>
      </c>
      <c r="G116" s="34">
        <v>28.3</v>
      </c>
      <c r="H116" s="33">
        <v>68008402</v>
      </c>
      <c r="I116" s="34">
        <v>56.3</v>
      </c>
      <c r="J116" s="33">
        <v>34776450</v>
      </c>
      <c r="K116" s="34">
        <v>50.8</v>
      </c>
      <c r="L116" s="34">
        <v>-1.7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152458090</v>
      </c>
      <c r="D117" s="33">
        <v>907307215</v>
      </c>
      <c r="E117" s="34">
        <v>595.1</v>
      </c>
      <c r="F117" s="33">
        <v>1220044614</v>
      </c>
      <c r="G117" s="34">
        <v>800.2</v>
      </c>
      <c r="H117" s="33">
        <v>2127351829</v>
      </c>
      <c r="I117" s="34">
        <v>1395.4</v>
      </c>
      <c r="J117" s="33">
        <v>950857790</v>
      </c>
      <c r="K117" s="34">
        <v>1573.2</v>
      </c>
      <c r="L117" s="34">
        <v>28.3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784952650</v>
      </c>
      <c r="D118" s="33">
        <v>330724000</v>
      </c>
      <c r="E118" s="34">
        <v>42.1</v>
      </c>
      <c r="F118" s="33">
        <v>255499000</v>
      </c>
      <c r="G118" s="34">
        <v>32.5</v>
      </c>
      <c r="H118" s="33">
        <v>586223000</v>
      </c>
      <c r="I118" s="34">
        <v>74.7</v>
      </c>
      <c r="J118" s="33">
        <v>242043040</v>
      </c>
      <c r="K118" s="34">
        <v>73</v>
      </c>
      <c r="L118" s="34">
        <v>5.6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465937350</v>
      </c>
      <c r="D119" s="33">
        <v>222400000</v>
      </c>
      <c r="E119" s="34">
        <v>47.7</v>
      </c>
      <c r="F119" s="33">
        <v>165435563</v>
      </c>
      <c r="G119" s="34">
        <v>35.5</v>
      </c>
      <c r="H119" s="33">
        <v>387835563</v>
      </c>
      <c r="I119" s="34">
        <v>83.2</v>
      </c>
      <c r="J119" s="33">
        <v>152489000</v>
      </c>
      <c r="K119" s="34">
        <v>73.3</v>
      </c>
      <c r="L119" s="34">
        <v>8.5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27560000</v>
      </c>
      <c r="D120" s="33">
        <v>2707863</v>
      </c>
      <c r="E120" s="34">
        <v>9.8000000000000007</v>
      </c>
      <c r="F120" s="33">
        <v>2432177</v>
      </c>
      <c r="G120" s="34">
        <v>8.8000000000000007</v>
      </c>
      <c r="H120" s="33">
        <v>5140040</v>
      </c>
      <c r="I120" s="34">
        <v>18.7</v>
      </c>
      <c r="J120" s="33">
        <v>3682860</v>
      </c>
      <c r="K120" s="34">
        <v>34.5</v>
      </c>
      <c r="L120" s="34">
        <v>-34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-1008948339</v>
      </c>
      <c r="D122" s="54">
        <v>-395710604</v>
      </c>
      <c r="E122" s="55">
        <v>39.200000000000003</v>
      </c>
      <c r="F122" s="54">
        <v>-482894117</v>
      </c>
      <c r="G122" s="55">
        <v>47.9</v>
      </c>
      <c r="H122" s="54">
        <v>-878604721</v>
      </c>
      <c r="I122" s="55">
        <v>87.1</v>
      </c>
      <c r="J122" s="54">
        <v>-474604275</v>
      </c>
      <c r="K122" s="55">
        <v>83.1</v>
      </c>
      <c r="L122" s="55">
        <v>1.7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-1000324739</v>
      </c>
      <c r="D123" s="33">
        <v>-395710604</v>
      </c>
      <c r="E123" s="34">
        <v>39.6</v>
      </c>
      <c r="F123" s="33">
        <v>-482894117</v>
      </c>
      <c r="G123" s="34">
        <v>48.3</v>
      </c>
      <c r="H123" s="33">
        <v>-878604721</v>
      </c>
      <c r="I123" s="34">
        <v>87.8</v>
      </c>
      <c r="J123" s="33">
        <v>-474604275</v>
      </c>
      <c r="K123" s="34">
        <v>83.5</v>
      </c>
      <c r="L123" s="34">
        <v>1.7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-8623600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542746076</v>
      </c>
      <c r="D126" s="64">
        <v>1101235292</v>
      </c>
      <c r="E126" s="65">
        <v>202.9</v>
      </c>
      <c r="F126" s="64">
        <v>1194718821</v>
      </c>
      <c r="G126" s="65">
        <v>220.1</v>
      </c>
      <c r="H126" s="64">
        <v>2295954113</v>
      </c>
      <c r="I126" s="65">
        <v>423</v>
      </c>
      <c r="J126" s="64">
        <v>909244865</v>
      </c>
      <c r="K126" s="65">
        <v>409.2</v>
      </c>
      <c r="L126" s="65">
        <v>31.4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-475137328</v>
      </c>
      <c r="D134" s="54">
        <v>-113718912</v>
      </c>
      <c r="E134" s="55">
        <v>23.9</v>
      </c>
      <c r="F134" s="54">
        <v>-157467625</v>
      </c>
      <c r="G134" s="55">
        <v>33.1</v>
      </c>
      <c r="H134" s="54">
        <v>-271186537</v>
      </c>
      <c r="I134" s="55">
        <v>57.1</v>
      </c>
      <c r="J134" s="54">
        <v>-125520495</v>
      </c>
      <c r="K134" s="55">
        <v>50.2</v>
      </c>
      <c r="L134" s="55">
        <v>25.5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-475137328</v>
      </c>
      <c r="D135" s="33">
        <v>-113718912</v>
      </c>
      <c r="E135" s="34">
        <v>23.9</v>
      </c>
      <c r="F135" s="33">
        <v>-157467625</v>
      </c>
      <c r="G135" s="34">
        <v>33.1</v>
      </c>
      <c r="H135" s="33">
        <v>-271186537</v>
      </c>
      <c r="I135" s="34">
        <v>57.1</v>
      </c>
      <c r="J135" s="33">
        <v>-125520495</v>
      </c>
      <c r="K135" s="34">
        <v>50.2</v>
      </c>
      <c r="L135" s="34">
        <v>25.5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-475137328</v>
      </c>
      <c r="D136" s="64">
        <v>-113718912</v>
      </c>
      <c r="E136" s="65">
        <v>23.9</v>
      </c>
      <c r="F136" s="64">
        <v>-157467625</v>
      </c>
      <c r="G136" s="65">
        <v>33.1</v>
      </c>
      <c r="H136" s="64">
        <v>-271186537</v>
      </c>
      <c r="I136" s="65">
        <v>57.1</v>
      </c>
      <c r="J136" s="64">
        <v>-125520495</v>
      </c>
      <c r="K136" s="65">
        <v>50.2</v>
      </c>
      <c r="L136" s="65">
        <v>25.5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1073951</v>
      </c>
      <c r="D139" s="54">
        <v>-61242</v>
      </c>
      <c r="E139" s="55">
        <v>-5.7</v>
      </c>
      <c r="F139" s="54">
        <v>-13969</v>
      </c>
      <c r="G139" s="55">
        <v>-1.3</v>
      </c>
      <c r="H139" s="54">
        <v>-75211</v>
      </c>
      <c r="I139" s="55">
        <v>-7</v>
      </c>
      <c r="J139" s="54">
        <v>0</v>
      </c>
      <c r="K139" s="55">
        <v>0</v>
      </c>
      <c r="L139" s="55">
        <v>-100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1073951</v>
      </c>
      <c r="D142" s="33">
        <v>-61242</v>
      </c>
      <c r="E142" s="34">
        <v>-5.7</v>
      </c>
      <c r="F142" s="33">
        <v>-13969</v>
      </c>
      <c r="G142" s="34">
        <v>-1.3</v>
      </c>
      <c r="H142" s="33">
        <v>-75211</v>
      </c>
      <c r="I142" s="34">
        <v>-7</v>
      </c>
      <c r="J142" s="33">
        <v>0</v>
      </c>
      <c r="K142" s="34">
        <v>0</v>
      </c>
      <c r="L142" s="34">
        <v>-100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1073951</v>
      </c>
      <c r="D145" s="64">
        <v>-61242</v>
      </c>
      <c r="E145" s="65">
        <v>-5.7</v>
      </c>
      <c r="F145" s="64">
        <v>-13969</v>
      </c>
      <c r="G145" s="65">
        <v>-1.3</v>
      </c>
      <c r="H145" s="64">
        <v>-75211</v>
      </c>
      <c r="I145" s="65">
        <v>-7</v>
      </c>
      <c r="J145" s="64">
        <v>0</v>
      </c>
      <c r="K145" s="65">
        <v>0</v>
      </c>
      <c r="L145" s="65">
        <v>-100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68682699</v>
      </c>
      <c r="D147" s="29">
        <v>987455138</v>
      </c>
      <c r="E147" s="30">
        <v>1437.7</v>
      </c>
      <c r="F147" s="29">
        <v>1037237227</v>
      </c>
      <c r="G147" s="30">
        <v>1510.2</v>
      </c>
      <c r="H147" s="29">
        <v>2024692365</v>
      </c>
      <c r="I147" s="30">
        <v>2947.9</v>
      </c>
      <c r="J147" s="29">
        <v>783724370</v>
      </c>
      <c r="K147" s="30">
        <v>113885.7</v>
      </c>
      <c r="L147" s="30">
        <v>32.299999999999997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114552115</v>
      </c>
      <c r="D148" s="33">
        <v>168907480</v>
      </c>
      <c r="E148" s="34">
        <v>147.5</v>
      </c>
      <c r="F148" s="33">
        <v>1156362618</v>
      </c>
      <c r="G148" s="34">
        <v>1009.5</v>
      </c>
      <c r="H148" s="33">
        <v>168907480</v>
      </c>
      <c r="I148" s="34">
        <v>147.5</v>
      </c>
      <c r="J148" s="33">
        <v>1027770599</v>
      </c>
      <c r="K148" s="34">
        <v>103.1</v>
      </c>
      <c r="L148" s="34">
        <v>12.5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183234814</v>
      </c>
      <c r="D149" s="74">
        <v>1156362618</v>
      </c>
      <c r="E149" s="75">
        <v>631.1</v>
      </c>
      <c r="F149" s="74">
        <v>2193599845</v>
      </c>
      <c r="G149" s="75">
        <v>1197.2</v>
      </c>
      <c r="H149" s="74">
        <v>2193599845</v>
      </c>
      <c r="I149" s="75">
        <v>1197.2</v>
      </c>
      <c r="J149" s="74">
        <v>1811494969</v>
      </c>
      <c r="K149" s="75">
        <v>1356.9</v>
      </c>
      <c r="L149" s="75">
        <v>21.1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5719607</v>
      </c>
      <c r="D156" s="34">
        <v>7.2</v>
      </c>
      <c r="E156" s="33">
        <v>4004879</v>
      </c>
      <c r="F156" s="34">
        <v>5.0999999999999996</v>
      </c>
      <c r="G156" s="33">
        <v>2241540</v>
      </c>
      <c r="H156" s="34">
        <v>2.8</v>
      </c>
      <c r="I156" s="33">
        <v>67005501</v>
      </c>
      <c r="J156" s="34">
        <v>84.8</v>
      </c>
      <c r="K156" s="33">
        <v>78971527</v>
      </c>
      <c r="L156" s="34">
        <v>55.6</v>
      </c>
      <c r="M156" s="33">
        <v>0</v>
      </c>
      <c r="N156" s="34">
        <v>0</v>
      </c>
      <c r="O156" s="33">
        <v>35441541</v>
      </c>
      <c r="P156" s="34">
        <v>44.9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1728558</v>
      </c>
      <c r="D159" s="34">
        <v>7.1</v>
      </c>
      <c r="E159" s="33">
        <v>706930</v>
      </c>
      <c r="F159" s="34">
        <v>2.9</v>
      </c>
      <c r="G159" s="33">
        <v>512030</v>
      </c>
      <c r="H159" s="34">
        <v>2.1</v>
      </c>
      <c r="I159" s="33">
        <v>21431294</v>
      </c>
      <c r="J159" s="34">
        <v>87.9</v>
      </c>
      <c r="K159" s="33">
        <v>24378812</v>
      </c>
      <c r="L159" s="34">
        <v>17.2</v>
      </c>
      <c r="M159" s="33">
        <v>0</v>
      </c>
      <c r="N159" s="34">
        <v>0</v>
      </c>
      <c r="O159" s="33">
        <v>14374134</v>
      </c>
      <c r="P159" s="34">
        <v>59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2886188</v>
      </c>
      <c r="D160" s="34">
        <v>46.5</v>
      </c>
      <c r="E160" s="33">
        <v>438460</v>
      </c>
      <c r="F160" s="34">
        <v>7.1</v>
      </c>
      <c r="G160" s="33">
        <v>7136</v>
      </c>
      <c r="H160" s="34">
        <v>0.1</v>
      </c>
      <c r="I160" s="33">
        <v>2868559</v>
      </c>
      <c r="J160" s="34">
        <v>46.3</v>
      </c>
      <c r="K160" s="33">
        <v>6200343</v>
      </c>
      <c r="L160" s="34">
        <v>4.4000000000000004</v>
      </c>
      <c r="M160" s="33">
        <v>0</v>
      </c>
      <c r="N160" s="34">
        <v>0</v>
      </c>
      <c r="O160" s="33">
        <v>3073620</v>
      </c>
      <c r="P160" s="34">
        <v>49.6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286928</v>
      </c>
      <c r="D162" s="34">
        <v>1.2</v>
      </c>
      <c r="E162" s="33">
        <v>312872</v>
      </c>
      <c r="F162" s="34">
        <v>1.3</v>
      </c>
      <c r="G162" s="33">
        <v>410035</v>
      </c>
      <c r="H162" s="34">
        <v>1.7</v>
      </c>
      <c r="I162" s="33">
        <v>22934225</v>
      </c>
      <c r="J162" s="34">
        <v>95.8</v>
      </c>
      <c r="K162" s="33">
        <v>23944060</v>
      </c>
      <c r="L162" s="34">
        <v>16.899999999999999</v>
      </c>
      <c r="M162" s="33">
        <v>0</v>
      </c>
      <c r="N162" s="34">
        <v>0</v>
      </c>
      <c r="O162" s="33">
        <v>12809270</v>
      </c>
      <c r="P162" s="34">
        <v>53.5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227681</v>
      </c>
      <c r="D164" s="34">
        <v>2.7</v>
      </c>
      <c r="E164" s="33">
        <v>210008</v>
      </c>
      <c r="F164" s="34">
        <v>2.5</v>
      </c>
      <c r="G164" s="33">
        <v>168523</v>
      </c>
      <c r="H164" s="34">
        <v>2</v>
      </c>
      <c r="I164" s="33">
        <v>7829527</v>
      </c>
      <c r="J164" s="34">
        <v>92.8</v>
      </c>
      <c r="K164" s="33">
        <v>8435739</v>
      </c>
      <c r="L164" s="34">
        <v>5.9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10848962</v>
      </c>
      <c r="D165" s="79">
        <v>7.6</v>
      </c>
      <c r="E165" s="43">
        <v>5673149</v>
      </c>
      <c r="F165" s="79">
        <v>4</v>
      </c>
      <c r="G165" s="43">
        <v>3339264</v>
      </c>
      <c r="H165" s="79">
        <v>2.4</v>
      </c>
      <c r="I165" s="43">
        <v>122069106</v>
      </c>
      <c r="J165" s="79">
        <v>86</v>
      </c>
      <c r="K165" s="43">
        <v>141930481</v>
      </c>
      <c r="L165" s="79">
        <v>100</v>
      </c>
      <c r="M165" s="43">
        <v>0</v>
      </c>
      <c r="N165" s="79">
        <v>0</v>
      </c>
      <c r="O165" s="43">
        <v>65698565</v>
      </c>
      <c r="P165" s="79">
        <v>46.3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3198462</v>
      </c>
      <c r="D167" s="34">
        <v>17.7</v>
      </c>
      <c r="E167" s="33">
        <v>2667069</v>
      </c>
      <c r="F167" s="34">
        <v>14.8</v>
      </c>
      <c r="G167" s="33">
        <v>1053860</v>
      </c>
      <c r="H167" s="34">
        <v>5.8</v>
      </c>
      <c r="I167" s="33">
        <v>11141718</v>
      </c>
      <c r="J167" s="34">
        <v>61.7</v>
      </c>
      <c r="K167" s="33">
        <v>18061109</v>
      </c>
      <c r="L167" s="34">
        <v>12.7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4394288</v>
      </c>
      <c r="D168" s="34">
        <v>22.6</v>
      </c>
      <c r="E168" s="33">
        <v>1004500</v>
      </c>
      <c r="F168" s="34">
        <v>5.2</v>
      </c>
      <c r="G168" s="33">
        <v>437524</v>
      </c>
      <c r="H168" s="34">
        <v>2.2999999999999998</v>
      </c>
      <c r="I168" s="33">
        <v>13583807</v>
      </c>
      <c r="J168" s="34">
        <v>69.900000000000006</v>
      </c>
      <c r="K168" s="33">
        <v>19420119</v>
      </c>
      <c r="L168" s="34">
        <v>13.7</v>
      </c>
      <c r="M168" s="33">
        <v>0</v>
      </c>
      <c r="N168" s="34">
        <v>0</v>
      </c>
      <c r="O168" s="33">
        <v>5234246</v>
      </c>
      <c r="P168" s="34">
        <v>27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3250434</v>
      </c>
      <c r="D169" s="34">
        <v>3.1</v>
      </c>
      <c r="E169" s="33">
        <v>1999122</v>
      </c>
      <c r="F169" s="34">
        <v>1.9</v>
      </c>
      <c r="G169" s="33">
        <v>1844866</v>
      </c>
      <c r="H169" s="34">
        <v>1.8</v>
      </c>
      <c r="I169" s="33">
        <v>96740293</v>
      </c>
      <c r="J169" s="34">
        <v>93.2</v>
      </c>
      <c r="K169" s="33">
        <v>103834715</v>
      </c>
      <c r="L169" s="34">
        <v>73.2</v>
      </c>
      <c r="M169" s="33">
        <v>0</v>
      </c>
      <c r="N169" s="34">
        <v>0</v>
      </c>
      <c r="O169" s="33">
        <v>60464319</v>
      </c>
      <c r="P169" s="34">
        <v>58.2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5778</v>
      </c>
      <c r="D170" s="34">
        <v>0.9</v>
      </c>
      <c r="E170" s="33">
        <v>2458</v>
      </c>
      <c r="F170" s="34">
        <v>0.4</v>
      </c>
      <c r="G170" s="33">
        <v>3014</v>
      </c>
      <c r="H170" s="34">
        <v>0.5</v>
      </c>
      <c r="I170" s="33">
        <v>603288</v>
      </c>
      <c r="J170" s="34">
        <v>98.2</v>
      </c>
      <c r="K170" s="33">
        <v>614538</v>
      </c>
      <c r="L170" s="34">
        <v>0.4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10848962</v>
      </c>
      <c r="D171" s="79">
        <v>7.6</v>
      </c>
      <c r="E171" s="43">
        <v>5673149</v>
      </c>
      <c r="F171" s="79">
        <v>4</v>
      </c>
      <c r="G171" s="43">
        <v>3339264</v>
      </c>
      <c r="H171" s="79">
        <v>2.4</v>
      </c>
      <c r="I171" s="43">
        <v>122069106</v>
      </c>
      <c r="J171" s="79">
        <v>86</v>
      </c>
      <c r="K171" s="43">
        <v>141930481</v>
      </c>
      <c r="L171" s="79">
        <v>100</v>
      </c>
      <c r="M171" s="43">
        <v>0</v>
      </c>
      <c r="N171" s="79">
        <v>0</v>
      </c>
      <c r="O171" s="43">
        <v>65698565</v>
      </c>
      <c r="P171" s="79">
        <v>46.3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10829606</v>
      </c>
      <c r="D179" s="34">
        <v>100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10829606</v>
      </c>
      <c r="L179" s="34">
        <v>37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16025513</v>
      </c>
      <c r="D184" s="34">
        <v>87.1</v>
      </c>
      <c r="E184" s="33">
        <v>2031478</v>
      </c>
      <c r="F184" s="34">
        <v>11</v>
      </c>
      <c r="G184" s="33">
        <v>313774</v>
      </c>
      <c r="H184" s="34">
        <v>1.7</v>
      </c>
      <c r="I184" s="33">
        <v>31589</v>
      </c>
      <c r="J184" s="34">
        <v>0.2</v>
      </c>
      <c r="K184" s="33">
        <v>18402354</v>
      </c>
      <c r="L184" s="34">
        <v>63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26855119</v>
      </c>
      <c r="D188" s="79">
        <v>91.9</v>
      </c>
      <c r="E188" s="43">
        <v>2031478</v>
      </c>
      <c r="F188" s="79">
        <v>6.9</v>
      </c>
      <c r="G188" s="43">
        <v>313774</v>
      </c>
      <c r="H188" s="79">
        <v>1.1000000000000001</v>
      </c>
      <c r="I188" s="43">
        <v>31589</v>
      </c>
      <c r="J188" s="79">
        <v>0.1</v>
      </c>
      <c r="K188" s="43">
        <v>29231960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370</v>
      </c>
      <c r="D191" s="89" t="s">
        <v>3</v>
      </c>
      <c r="E191" s="89" t="s">
        <v>3</v>
      </c>
      <c r="F191" s="89" t="s">
        <v>371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372</v>
      </c>
      <c r="D192" s="90" t="s">
        <v>3</v>
      </c>
      <c r="E192" s="90" t="s">
        <v>3</v>
      </c>
      <c r="F192" s="90" t="s">
        <v>373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XQF0kb4m2uWmbslrLFzfCSC1WW2zOGy62YRhn4fYm66vFJU0fviFPupIsQ+dfSH2UOm6KSgNId49Lyrf5AP0bg==" saltValue="BtoJnXbu0x48Zv2pvzuMlw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35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34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33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374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454621503</v>
      </c>
      <c r="D12" s="29">
        <v>156878679</v>
      </c>
      <c r="E12" s="30">
        <v>34.5</v>
      </c>
      <c r="F12" s="29">
        <v>130425438</v>
      </c>
      <c r="G12" s="30">
        <v>28.7</v>
      </c>
      <c r="H12" s="29">
        <v>287304117</v>
      </c>
      <c r="I12" s="30">
        <v>63.2</v>
      </c>
      <c r="J12" s="29">
        <v>167767305</v>
      </c>
      <c r="K12" s="30">
        <v>75.2</v>
      </c>
      <c r="L12" s="30">
        <v>-22.3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82686256</v>
      </c>
      <c r="D14" s="33">
        <v>22582973</v>
      </c>
      <c r="E14" s="34">
        <v>27.3</v>
      </c>
      <c r="F14" s="33">
        <v>21272117</v>
      </c>
      <c r="G14" s="34">
        <v>25.7</v>
      </c>
      <c r="H14" s="33">
        <v>43855090</v>
      </c>
      <c r="I14" s="34">
        <v>53</v>
      </c>
      <c r="J14" s="33">
        <v>15162829</v>
      </c>
      <c r="K14" s="34">
        <v>48.1</v>
      </c>
      <c r="L14" s="34">
        <v>40.299999999999997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14712682</v>
      </c>
      <c r="D17" s="33">
        <v>3465765</v>
      </c>
      <c r="E17" s="34">
        <v>23.6</v>
      </c>
      <c r="F17" s="33">
        <v>3804648</v>
      </c>
      <c r="G17" s="34">
        <v>25.9</v>
      </c>
      <c r="H17" s="33">
        <v>7270413</v>
      </c>
      <c r="I17" s="34">
        <v>49.4</v>
      </c>
      <c r="J17" s="33">
        <v>3322287</v>
      </c>
      <c r="K17" s="34">
        <v>46.8</v>
      </c>
      <c r="L17" s="34">
        <v>14.5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1513212</v>
      </c>
      <c r="D18" s="33">
        <v>263850</v>
      </c>
      <c r="E18" s="34">
        <v>17.399999999999999</v>
      </c>
      <c r="F18" s="33">
        <v>321746</v>
      </c>
      <c r="G18" s="34">
        <v>21.3</v>
      </c>
      <c r="H18" s="33">
        <v>585596</v>
      </c>
      <c r="I18" s="34">
        <v>38.700000000000003</v>
      </c>
      <c r="J18" s="33">
        <v>185167</v>
      </c>
      <c r="K18" s="34">
        <v>20.2</v>
      </c>
      <c r="L18" s="34">
        <v>73.8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2015786</v>
      </c>
      <c r="D21" s="33">
        <v>377806</v>
      </c>
      <c r="E21" s="34">
        <v>18.7</v>
      </c>
      <c r="F21" s="33">
        <v>397042</v>
      </c>
      <c r="G21" s="34">
        <v>19.7</v>
      </c>
      <c r="H21" s="33">
        <v>774848</v>
      </c>
      <c r="I21" s="34">
        <v>38.4</v>
      </c>
      <c r="J21" s="33">
        <v>251022</v>
      </c>
      <c r="K21" s="34">
        <v>62.8</v>
      </c>
      <c r="L21" s="34">
        <v>58.2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25000000</v>
      </c>
      <c r="D22" s="33">
        <v>3773764</v>
      </c>
      <c r="E22" s="34">
        <v>15.1</v>
      </c>
      <c r="F22" s="33">
        <v>3020014</v>
      </c>
      <c r="G22" s="34">
        <v>12.1</v>
      </c>
      <c r="H22" s="33">
        <v>6793778</v>
      </c>
      <c r="I22" s="34">
        <v>27.2</v>
      </c>
      <c r="J22" s="33">
        <v>2159417</v>
      </c>
      <c r="K22" s="34">
        <v>10.7</v>
      </c>
      <c r="L22" s="34">
        <v>39.9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755042</v>
      </c>
      <c r="D25" s="33">
        <v>152911</v>
      </c>
      <c r="E25" s="34">
        <v>20.3</v>
      </c>
      <c r="F25" s="33">
        <v>148799</v>
      </c>
      <c r="G25" s="34">
        <v>19.7</v>
      </c>
      <c r="H25" s="33">
        <v>301710</v>
      </c>
      <c r="I25" s="34">
        <v>40</v>
      </c>
      <c r="J25" s="33">
        <v>203874</v>
      </c>
      <c r="K25" s="34">
        <v>92.3</v>
      </c>
      <c r="L25" s="34">
        <v>-27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1251600</v>
      </c>
      <c r="D28" s="33">
        <v>303924</v>
      </c>
      <c r="E28" s="34">
        <v>24.3</v>
      </c>
      <c r="F28" s="33">
        <v>368632</v>
      </c>
      <c r="G28" s="34">
        <v>29.5</v>
      </c>
      <c r="H28" s="33">
        <v>672556</v>
      </c>
      <c r="I28" s="34">
        <v>53.7</v>
      </c>
      <c r="J28" s="33">
        <v>446091</v>
      </c>
      <c r="K28" s="34">
        <v>45.8</v>
      </c>
      <c r="L28" s="34">
        <v>-17.399999999999999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64912754</v>
      </c>
      <c r="D30" s="33">
        <v>20053415</v>
      </c>
      <c r="E30" s="34">
        <v>30.9</v>
      </c>
      <c r="F30" s="33">
        <v>16534358</v>
      </c>
      <c r="G30" s="34">
        <v>25.5</v>
      </c>
      <c r="H30" s="33">
        <v>36587773</v>
      </c>
      <c r="I30" s="34">
        <v>56.4</v>
      </c>
      <c r="J30" s="33">
        <v>9325005</v>
      </c>
      <c r="K30" s="34">
        <v>75.2</v>
      </c>
      <c r="L30" s="34">
        <v>77.3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1366842</v>
      </c>
      <c r="D32" s="33">
        <v>20203</v>
      </c>
      <c r="E32" s="34">
        <v>1.5</v>
      </c>
      <c r="F32" s="33">
        <v>50288</v>
      </c>
      <c r="G32" s="34">
        <v>3.7</v>
      </c>
      <c r="H32" s="33">
        <v>70491</v>
      </c>
      <c r="I32" s="34">
        <v>5.2</v>
      </c>
      <c r="J32" s="33">
        <v>21897</v>
      </c>
      <c r="K32" s="34">
        <v>3.2</v>
      </c>
      <c r="L32" s="34">
        <v>129.69999999999999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997652</v>
      </c>
      <c r="D33" s="33">
        <v>204202</v>
      </c>
      <c r="E33" s="34">
        <v>20.5</v>
      </c>
      <c r="F33" s="33">
        <v>120305</v>
      </c>
      <c r="G33" s="34">
        <v>12.1</v>
      </c>
      <c r="H33" s="33">
        <v>324507</v>
      </c>
      <c r="I33" s="34">
        <v>32.5</v>
      </c>
      <c r="J33" s="33">
        <v>310050</v>
      </c>
      <c r="K33" s="34">
        <v>52.3</v>
      </c>
      <c r="L33" s="34">
        <v>-61.2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254956400</v>
      </c>
      <c r="D34" s="33">
        <v>105161300</v>
      </c>
      <c r="E34" s="34">
        <v>41.2</v>
      </c>
      <c r="F34" s="33">
        <v>83475859</v>
      </c>
      <c r="G34" s="34">
        <v>32.700000000000003</v>
      </c>
      <c r="H34" s="33">
        <v>188637159</v>
      </c>
      <c r="I34" s="34">
        <v>74</v>
      </c>
      <c r="J34" s="33">
        <v>135454912</v>
      </c>
      <c r="K34" s="34">
        <v>94.6</v>
      </c>
      <c r="L34" s="34">
        <v>-38.4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4453277</v>
      </c>
      <c r="D35" s="33">
        <v>518566</v>
      </c>
      <c r="E35" s="34">
        <v>11.6</v>
      </c>
      <c r="F35" s="33">
        <v>911630</v>
      </c>
      <c r="G35" s="34">
        <v>20.5</v>
      </c>
      <c r="H35" s="33">
        <v>1430196</v>
      </c>
      <c r="I35" s="34">
        <v>32.1</v>
      </c>
      <c r="J35" s="33">
        <v>924754</v>
      </c>
      <c r="K35" s="34">
        <v>58</v>
      </c>
      <c r="L35" s="34">
        <v>-1.4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487943906</v>
      </c>
      <c r="D42" s="29">
        <v>106740631</v>
      </c>
      <c r="E42" s="30">
        <v>21.9</v>
      </c>
      <c r="F42" s="29">
        <v>131951544</v>
      </c>
      <c r="G42" s="30">
        <v>27</v>
      </c>
      <c r="H42" s="29">
        <v>238692175</v>
      </c>
      <c r="I42" s="30">
        <v>48.9</v>
      </c>
      <c r="J42" s="29">
        <v>133561538</v>
      </c>
      <c r="K42" s="30">
        <v>49.5</v>
      </c>
      <c r="L42" s="30">
        <v>-1.2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167901228</v>
      </c>
      <c r="D43" s="33">
        <v>40256794</v>
      </c>
      <c r="E43" s="34">
        <v>24</v>
      </c>
      <c r="F43" s="33">
        <v>40373838</v>
      </c>
      <c r="G43" s="34">
        <v>24</v>
      </c>
      <c r="H43" s="33">
        <v>80630632</v>
      </c>
      <c r="I43" s="34">
        <v>48</v>
      </c>
      <c r="J43" s="33">
        <v>37025311</v>
      </c>
      <c r="K43" s="34">
        <v>45.7</v>
      </c>
      <c r="L43" s="34">
        <v>9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17043152</v>
      </c>
      <c r="D44" s="33">
        <v>3798638</v>
      </c>
      <c r="E44" s="34">
        <v>22.3</v>
      </c>
      <c r="F44" s="33">
        <v>3764411</v>
      </c>
      <c r="G44" s="34">
        <v>22.1</v>
      </c>
      <c r="H44" s="33">
        <v>7563049</v>
      </c>
      <c r="I44" s="34">
        <v>44.4</v>
      </c>
      <c r="J44" s="33">
        <v>4247325</v>
      </c>
      <c r="K44" s="34">
        <v>48</v>
      </c>
      <c r="L44" s="34">
        <v>-11.4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66107242</v>
      </c>
      <c r="D45" s="33">
        <v>20021922</v>
      </c>
      <c r="E45" s="34">
        <v>30.3</v>
      </c>
      <c r="F45" s="33">
        <v>15831837</v>
      </c>
      <c r="G45" s="34">
        <v>23.9</v>
      </c>
      <c r="H45" s="33">
        <v>35853759</v>
      </c>
      <c r="I45" s="34">
        <v>54.2</v>
      </c>
      <c r="J45" s="33">
        <v>18590006</v>
      </c>
      <c r="K45" s="34">
        <v>54.6</v>
      </c>
      <c r="L45" s="34">
        <v>-14.8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5917869</v>
      </c>
      <c r="D46" s="33">
        <v>202822</v>
      </c>
      <c r="E46" s="34">
        <v>3.4</v>
      </c>
      <c r="F46" s="33">
        <v>714045</v>
      </c>
      <c r="G46" s="34">
        <v>12.1</v>
      </c>
      <c r="H46" s="33">
        <v>916867</v>
      </c>
      <c r="I46" s="34">
        <v>15.5</v>
      </c>
      <c r="J46" s="33">
        <v>2081811</v>
      </c>
      <c r="K46" s="34">
        <v>57.3</v>
      </c>
      <c r="L46" s="34">
        <v>-65.7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32076520</v>
      </c>
      <c r="D47" s="33">
        <v>0</v>
      </c>
      <c r="E47" s="34">
        <v>0</v>
      </c>
      <c r="F47" s="33">
        <v>16038500</v>
      </c>
      <c r="G47" s="34">
        <v>50</v>
      </c>
      <c r="H47" s="33">
        <v>16038500</v>
      </c>
      <c r="I47" s="34">
        <v>50</v>
      </c>
      <c r="J47" s="33">
        <v>15130435</v>
      </c>
      <c r="K47" s="34">
        <v>50</v>
      </c>
      <c r="L47" s="34">
        <v>6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36239578</v>
      </c>
      <c r="D48" s="33">
        <v>9965087</v>
      </c>
      <c r="E48" s="34">
        <v>27.5</v>
      </c>
      <c r="F48" s="33">
        <v>10006482</v>
      </c>
      <c r="G48" s="34">
        <v>27.6</v>
      </c>
      <c r="H48" s="33">
        <v>19971569</v>
      </c>
      <c r="I48" s="34">
        <v>55.1</v>
      </c>
      <c r="J48" s="33">
        <v>8838210</v>
      </c>
      <c r="K48" s="34">
        <v>46.4</v>
      </c>
      <c r="L48" s="34">
        <v>13.2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3050002</v>
      </c>
      <c r="D49" s="33">
        <v>0</v>
      </c>
      <c r="E49" s="34">
        <v>0</v>
      </c>
      <c r="F49" s="33">
        <v>0</v>
      </c>
      <c r="G49" s="34">
        <v>0</v>
      </c>
      <c r="H49" s="33">
        <v>0</v>
      </c>
      <c r="I49" s="34">
        <v>0</v>
      </c>
      <c r="J49" s="33">
        <v>67</v>
      </c>
      <c r="K49" s="34">
        <v>0.5</v>
      </c>
      <c r="L49" s="34">
        <v>-100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89650184</v>
      </c>
      <c r="D50" s="33">
        <v>16624947</v>
      </c>
      <c r="E50" s="34">
        <v>18.5</v>
      </c>
      <c r="F50" s="33">
        <v>20911624</v>
      </c>
      <c r="G50" s="34">
        <v>23.3</v>
      </c>
      <c r="H50" s="33">
        <v>37536571</v>
      </c>
      <c r="I50" s="34">
        <v>41.9</v>
      </c>
      <c r="J50" s="33">
        <v>22719905</v>
      </c>
      <c r="K50" s="34">
        <v>47.1</v>
      </c>
      <c r="L50" s="34">
        <v>-8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0</v>
      </c>
      <c r="D51" s="33">
        <v>0</v>
      </c>
      <c r="E51" s="34">
        <v>0</v>
      </c>
      <c r="F51" s="33">
        <v>2200000</v>
      </c>
      <c r="G51" s="34">
        <v>0</v>
      </c>
      <c r="H51" s="33">
        <v>2200000</v>
      </c>
      <c r="I51" s="34">
        <v>0</v>
      </c>
      <c r="J51" s="33">
        <v>0</v>
      </c>
      <c r="K51" s="34">
        <v>0</v>
      </c>
      <c r="L51" s="34">
        <v>-100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6636521</v>
      </c>
      <c r="D52" s="33">
        <v>0</v>
      </c>
      <c r="E52" s="34">
        <v>0</v>
      </c>
      <c r="F52" s="33">
        <v>0</v>
      </c>
      <c r="G52" s="34">
        <v>0</v>
      </c>
      <c r="H52" s="33">
        <v>0</v>
      </c>
      <c r="I52" s="34">
        <v>0</v>
      </c>
      <c r="J52" s="33">
        <v>3130435</v>
      </c>
      <c r="K52" s="34">
        <v>50</v>
      </c>
      <c r="L52" s="34">
        <v>-100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62721609</v>
      </c>
      <c r="D53" s="33">
        <v>15859700</v>
      </c>
      <c r="E53" s="34">
        <v>25.3</v>
      </c>
      <c r="F53" s="33">
        <v>22109147</v>
      </c>
      <c r="G53" s="34">
        <v>35.200000000000003</v>
      </c>
      <c r="H53" s="33">
        <v>37968847</v>
      </c>
      <c r="I53" s="34">
        <v>60.5</v>
      </c>
      <c r="J53" s="33">
        <v>21798033</v>
      </c>
      <c r="K53" s="34">
        <v>63</v>
      </c>
      <c r="L53" s="34">
        <v>1.4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600001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10721</v>
      </c>
      <c r="E55" s="34">
        <v>0</v>
      </c>
      <c r="F55" s="33">
        <v>1660</v>
      </c>
      <c r="G55" s="34">
        <v>0</v>
      </c>
      <c r="H55" s="33">
        <v>12381</v>
      </c>
      <c r="I55" s="34">
        <v>0</v>
      </c>
      <c r="J55" s="33">
        <v>0</v>
      </c>
      <c r="K55" s="34">
        <v>0</v>
      </c>
      <c r="L55" s="34">
        <v>-100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-33322403</v>
      </c>
      <c r="D57" s="43">
        <v>50138048</v>
      </c>
      <c r="E57" s="44">
        <v>0</v>
      </c>
      <c r="F57" s="43">
        <v>-1526106</v>
      </c>
      <c r="G57" s="44">
        <v>0</v>
      </c>
      <c r="H57" s="43">
        <v>48611942</v>
      </c>
      <c r="I57" s="44">
        <v>0</v>
      </c>
      <c r="J57" s="43">
        <v>34205767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46016600</v>
      </c>
      <c r="D58" s="33">
        <v>25683071</v>
      </c>
      <c r="E58" s="34">
        <v>55.8</v>
      </c>
      <c r="F58" s="33">
        <v>-3956239</v>
      </c>
      <c r="G58" s="34">
        <v>-8.6</v>
      </c>
      <c r="H58" s="33">
        <v>21726832</v>
      </c>
      <c r="I58" s="34">
        <v>47.2</v>
      </c>
      <c r="J58" s="33">
        <v>12261726</v>
      </c>
      <c r="K58" s="34">
        <v>43.6</v>
      </c>
      <c r="L58" s="34">
        <v>-132.30000000000001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12694197</v>
      </c>
      <c r="D60" s="43">
        <v>75821119</v>
      </c>
      <c r="E60" s="44"/>
      <c r="F60" s="43">
        <v>-5482345</v>
      </c>
      <c r="G60" s="44"/>
      <c r="H60" s="43">
        <v>70338774</v>
      </c>
      <c r="I60" s="44"/>
      <c r="J60" s="43">
        <v>46467493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12694197</v>
      </c>
      <c r="D62" s="43">
        <v>75821119</v>
      </c>
      <c r="E62" s="44"/>
      <c r="F62" s="43">
        <v>-5482345</v>
      </c>
      <c r="G62" s="44"/>
      <c r="H62" s="43">
        <v>70338774</v>
      </c>
      <c r="I62" s="44"/>
      <c r="J62" s="43">
        <v>46467493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12694197</v>
      </c>
      <c r="D65" s="43">
        <v>75821119</v>
      </c>
      <c r="E65" s="44"/>
      <c r="F65" s="43">
        <v>-5482345</v>
      </c>
      <c r="G65" s="44"/>
      <c r="H65" s="43">
        <v>70338774</v>
      </c>
      <c r="I65" s="44"/>
      <c r="J65" s="43">
        <v>46467493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12694197</v>
      </c>
      <c r="D68" s="43">
        <v>75821119</v>
      </c>
      <c r="E68" s="44"/>
      <c r="F68" s="43">
        <v>-5482345</v>
      </c>
      <c r="G68" s="44"/>
      <c r="H68" s="43">
        <v>70338774</v>
      </c>
      <c r="I68" s="44"/>
      <c r="J68" s="43">
        <v>46467493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130595842</v>
      </c>
      <c r="D76" s="29">
        <v>17420276</v>
      </c>
      <c r="E76" s="30">
        <v>13.3</v>
      </c>
      <c r="F76" s="29">
        <v>26463170</v>
      </c>
      <c r="G76" s="30">
        <v>20.3</v>
      </c>
      <c r="H76" s="29">
        <v>43883446</v>
      </c>
      <c r="I76" s="30">
        <v>33.6</v>
      </c>
      <c r="J76" s="29">
        <v>-486805740</v>
      </c>
      <c r="K76" s="30">
        <v>-375.9</v>
      </c>
      <c r="L76" s="30">
        <v>-105.4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39884002</v>
      </c>
      <c r="D77" s="41">
        <v>10426789</v>
      </c>
      <c r="E77" s="40">
        <v>26.1</v>
      </c>
      <c r="F77" s="41">
        <v>9386747</v>
      </c>
      <c r="G77" s="40">
        <v>23.5</v>
      </c>
      <c r="H77" s="41">
        <v>19813536</v>
      </c>
      <c r="I77" s="40">
        <v>49.7</v>
      </c>
      <c r="J77" s="41">
        <v>-221749469</v>
      </c>
      <c r="K77" s="40">
        <v>-636.9</v>
      </c>
      <c r="L77" s="40">
        <v>-104.2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173915</v>
      </c>
      <c r="D78" s="41">
        <v>0</v>
      </c>
      <c r="E78" s="40">
        <v>0</v>
      </c>
      <c r="F78" s="41">
        <v>264018</v>
      </c>
      <c r="G78" s="40">
        <v>151.80000000000001</v>
      </c>
      <c r="H78" s="41">
        <v>264018</v>
      </c>
      <c r="I78" s="40">
        <v>151.80000000000001</v>
      </c>
      <c r="J78" s="41">
        <v>-687291</v>
      </c>
      <c r="K78" s="40">
        <v>-93</v>
      </c>
      <c r="L78" s="40">
        <v>-138.4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40057917</v>
      </c>
      <c r="D81" s="54">
        <v>10426789</v>
      </c>
      <c r="E81" s="55">
        <v>26</v>
      </c>
      <c r="F81" s="54">
        <v>9650765</v>
      </c>
      <c r="G81" s="55">
        <v>24.1</v>
      </c>
      <c r="H81" s="54">
        <v>20077554</v>
      </c>
      <c r="I81" s="55">
        <v>50.1</v>
      </c>
      <c r="J81" s="54">
        <v>-222436760</v>
      </c>
      <c r="K81" s="55">
        <v>-625.29999999999995</v>
      </c>
      <c r="L81" s="55">
        <v>-104.3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-3880564</v>
      </c>
      <c r="K82" s="40">
        <v>0</v>
      </c>
      <c r="L82" s="40">
        <v>-100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90537925</v>
      </c>
      <c r="D83" s="41">
        <v>6993487</v>
      </c>
      <c r="E83" s="40">
        <v>7.7</v>
      </c>
      <c r="F83" s="41">
        <v>16812405</v>
      </c>
      <c r="G83" s="40">
        <v>18.600000000000001</v>
      </c>
      <c r="H83" s="41">
        <v>23805892</v>
      </c>
      <c r="I83" s="40">
        <v>26.3</v>
      </c>
      <c r="J83" s="41">
        <v>-260488416</v>
      </c>
      <c r="K83" s="40">
        <v>-278.5</v>
      </c>
      <c r="L83" s="40">
        <v>-106.5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130595842</v>
      </c>
      <c r="D86" s="29">
        <v>17420276</v>
      </c>
      <c r="E86" s="55">
        <v>13.3</v>
      </c>
      <c r="F86" s="29">
        <v>26463170</v>
      </c>
      <c r="G86" s="55">
        <v>20.3</v>
      </c>
      <c r="H86" s="29">
        <v>43883446</v>
      </c>
      <c r="I86" s="55">
        <v>33.6</v>
      </c>
      <c r="J86" s="29">
        <v>-486805740</v>
      </c>
      <c r="K86" s="55">
        <v>-375.9</v>
      </c>
      <c r="L86" s="55">
        <v>-105.4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34549203</v>
      </c>
      <c r="D87" s="54">
        <v>3235398</v>
      </c>
      <c r="E87" s="55">
        <v>9.4</v>
      </c>
      <c r="F87" s="54">
        <v>9261369</v>
      </c>
      <c r="G87" s="55">
        <v>26.8</v>
      </c>
      <c r="H87" s="54">
        <v>12496767</v>
      </c>
      <c r="I87" s="55">
        <v>36.200000000000003</v>
      </c>
      <c r="J87" s="54">
        <v>-144035778</v>
      </c>
      <c r="K87" s="55">
        <v>-996.9</v>
      </c>
      <c r="L87" s="55">
        <v>-106.4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30000000</v>
      </c>
      <c r="D88" s="33">
        <v>3167833</v>
      </c>
      <c r="E88" s="34">
        <v>10.6</v>
      </c>
      <c r="F88" s="33">
        <v>7872040</v>
      </c>
      <c r="G88" s="34">
        <v>26.2</v>
      </c>
      <c r="H88" s="33">
        <v>11039873</v>
      </c>
      <c r="I88" s="34">
        <v>36.799999999999997</v>
      </c>
      <c r="J88" s="33">
        <v>21822</v>
      </c>
      <c r="K88" s="34">
        <v>51.7</v>
      </c>
      <c r="L88" s="34">
        <v>35973.9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4549203</v>
      </c>
      <c r="D89" s="33">
        <v>67565</v>
      </c>
      <c r="E89" s="34">
        <v>1.5</v>
      </c>
      <c r="F89" s="33">
        <v>1389329</v>
      </c>
      <c r="G89" s="34">
        <v>30.5</v>
      </c>
      <c r="H89" s="33">
        <v>1456894</v>
      </c>
      <c r="I89" s="34">
        <v>32</v>
      </c>
      <c r="J89" s="33">
        <v>-144057600</v>
      </c>
      <c r="K89" s="34">
        <v>-1716.2</v>
      </c>
      <c r="L89" s="34">
        <v>-101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26643667</v>
      </c>
      <c r="D91" s="54">
        <v>2285888</v>
      </c>
      <c r="E91" s="55">
        <v>8.6</v>
      </c>
      <c r="F91" s="54">
        <v>3112821</v>
      </c>
      <c r="G91" s="55">
        <v>11.7</v>
      </c>
      <c r="H91" s="54">
        <v>5398709</v>
      </c>
      <c r="I91" s="55">
        <v>20.3</v>
      </c>
      <c r="J91" s="54">
        <v>-119335360</v>
      </c>
      <c r="K91" s="55">
        <v>-767.2</v>
      </c>
      <c r="L91" s="55">
        <v>-102.6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8664053</v>
      </c>
      <c r="D92" s="33">
        <v>1982293</v>
      </c>
      <c r="E92" s="34">
        <v>22.9</v>
      </c>
      <c r="F92" s="33">
        <v>1862428</v>
      </c>
      <c r="G92" s="34">
        <v>21.5</v>
      </c>
      <c r="H92" s="33">
        <v>3844721</v>
      </c>
      <c r="I92" s="34">
        <v>44.4</v>
      </c>
      <c r="J92" s="33">
        <v>-111849983</v>
      </c>
      <c r="K92" s="34">
        <v>-2504.4</v>
      </c>
      <c r="L92" s="34">
        <v>-101.7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8836323</v>
      </c>
      <c r="D93" s="33">
        <v>303595</v>
      </c>
      <c r="E93" s="34">
        <v>3.4</v>
      </c>
      <c r="F93" s="33">
        <v>1250393</v>
      </c>
      <c r="G93" s="34">
        <v>14.2</v>
      </c>
      <c r="H93" s="33">
        <v>1553988</v>
      </c>
      <c r="I93" s="34">
        <v>17.600000000000001</v>
      </c>
      <c r="J93" s="33">
        <v>-7485377</v>
      </c>
      <c r="K93" s="34">
        <v>-73.900000000000006</v>
      </c>
      <c r="L93" s="34">
        <v>-116.7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9143291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62038356</v>
      </c>
      <c r="D97" s="54">
        <v>11898990</v>
      </c>
      <c r="E97" s="55">
        <v>19.2</v>
      </c>
      <c r="F97" s="54">
        <v>13691760</v>
      </c>
      <c r="G97" s="55">
        <v>22.1</v>
      </c>
      <c r="H97" s="54">
        <v>25590750</v>
      </c>
      <c r="I97" s="55">
        <v>41.2</v>
      </c>
      <c r="J97" s="54">
        <v>-185028758</v>
      </c>
      <c r="K97" s="55">
        <v>-195.5</v>
      </c>
      <c r="L97" s="55">
        <v>-107.4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7521743</v>
      </c>
      <c r="D98" s="33">
        <v>988425</v>
      </c>
      <c r="E98" s="34">
        <v>13.1</v>
      </c>
      <c r="F98" s="33">
        <v>577701</v>
      </c>
      <c r="G98" s="34">
        <v>7.7</v>
      </c>
      <c r="H98" s="33">
        <v>1566126</v>
      </c>
      <c r="I98" s="34">
        <v>20.8</v>
      </c>
      <c r="J98" s="33">
        <v>-33176915</v>
      </c>
      <c r="K98" s="34">
        <v>-269.39999999999998</v>
      </c>
      <c r="L98" s="34">
        <v>-101.7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54516613</v>
      </c>
      <c r="D99" s="33">
        <v>10910565</v>
      </c>
      <c r="E99" s="34">
        <v>20</v>
      </c>
      <c r="F99" s="33">
        <v>13114059</v>
      </c>
      <c r="G99" s="34">
        <v>24.1</v>
      </c>
      <c r="H99" s="33">
        <v>24024624</v>
      </c>
      <c r="I99" s="34">
        <v>44.1</v>
      </c>
      <c r="J99" s="33">
        <v>-151851843</v>
      </c>
      <c r="K99" s="34">
        <v>-184.2</v>
      </c>
      <c r="L99" s="34">
        <v>-108.6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7364616</v>
      </c>
      <c r="D101" s="54">
        <v>0</v>
      </c>
      <c r="E101" s="55">
        <v>0</v>
      </c>
      <c r="F101" s="54">
        <v>397220</v>
      </c>
      <c r="G101" s="55">
        <v>5.4</v>
      </c>
      <c r="H101" s="54">
        <v>397220</v>
      </c>
      <c r="I101" s="55">
        <v>5.4</v>
      </c>
      <c r="J101" s="54">
        <v>-38405844</v>
      </c>
      <c r="K101" s="55">
        <v>-631</v>
      </c>
      <c r="L101" s="55">
        <v>-101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4869340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-33685911</v>
      </c>
      <c r="K102" s="34">
        <v>-885.4</v>
      </c>
      <c r="L102" s="34">
        <v>-100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869565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1625711</v>
      </c>
      <c r="D105" s="33">
        <v>0</v>
      </c>
      <c r="E105" s="34">
        <v>0</v>
      </c>
      <c r="F105" s="33">
        <v>397220</v>
      </c>
      <c r="G105" s="34">
        <v>24.4</v>
      </c>
      <c r="H105" s="33">
        <v>397220</v>
      </c>
      <c r="I105" s="34">
        <v>24.4</v>
      </c>
      <c r="J105" s="33">
        <v>-4719933</v>
      </c>
      <c r="K105" s="34">
        <v>-192</v>
      </c>
      <c r="L105" s="34">
        <v>-108.4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501148222</v>
      </c>
      <c r="D114" s="54">
        <v>410479452</v>
      </c>
      <c r="E114" s="55">
        <v>81.900000000000006</v>
      </c>
      <c r="F114" s="54">
        <v>344824394</v>
      </c>
      <c r="G114" s="55">
        <v>68.8</v>
      </c>
      <c r="H114" s="54">
        <v>755303846</v>
      </c>
      <c r="I114" s="55">
        <v>150.69999999999999</v>
      </c>
      <c r="J114" s="54">
        <v>-1782275489</v>
      </c>
      <c r="K114" s="55">
        <v>-366.3</v>
      </c>
      <c r="L114" s="55">
        <v>-119.3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49972496</v>
      </c>
      <c r="D115" s="33">
        <v>36728923</v>
      </c>
      <c r="E115" s="34">
        <v>73.5</v>
      </c>
      <c r="F115" s="33">
        <v>30955826</v>
      </c>
      <c r="G115" s="34">
        <v>61.9</v>
      </c>
      <c r="H115" s="33">
        <v>67684749</v>
      </c>
      <c r="I115" s="34">
        <v>135.4</v>
      </c>
      <c r="J115" s="33">
        <v>-62431259</v>
      </c>
      <c r="K115" s="34">
        <v>-133</v>
      </c>
      <c r="L115" s="34">
        <v>-149.6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98454291</v>
      </c>
      <c r="D116" s="33">
        <v>9289303</v>
      </c>
      <c r="E116" s="34">
        <v>9.4</v>
      </c>
      <c r="F116" s="33">
        <v>4669660</v>
      </c>
      <c r="G116" s="34">
        <v>4.7</v>
      </c>
      <c r="H116" s="33">
        <v>13958963</v>
      </c>
      <c r="I116" s="34">
        <v>14.2</v>
      </c>
      <c r="J116" s="33">
        <v>-34749612</v>
      </c>
      <c r="K116" s="34">
        <v>-18.7</v>
      </c>
      <c r="L116" s="34">
        <v>-113.4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26748435</v>
      </c>
      <c r="D117" s="33">
        <v>52560097</v>
      </c>
      <c r="E117" s="34">
        <v>196.5</v>
      </c>
      <c r="F117" s="33">
        <v>1089605</v>
      </c>
      <c r="G117" s="34">
        <v>4.0999999999999996</v>
      </c>
      <c r="H117" s="33">
        <v>53649702</v>
      </c>
      <c r="I117" s="34">
        <v>200.6</v>
      </c>
      <c r="J117" s="33">
        <v>-20586178</v>
      </c>
      <c r="K117" s="34">
        <v>-392.6</v>
      </c>
      <c r="L117" s="34">
        <v>-105.3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254956400</v>
      </c>
      <c r="D118" s="33">
        <v>317699869</v>
      </c>
      <c r="E118" s="34">
        <v>124.6</v>
      </c>
      <c r="F118" s="33">
        <v>287103001</v>
      </c>
      <c r="G118" s="34">
        <v>112.6</v>
      </c>
      <c r="H118" s="33">
        <v>604802870</v>
      </c>
      <c r="I118" s="34">
        <v>237.2</v>
      </c>
      <c r="J118" s="33">
        <v>-1280867658</v>
      </c>
      <c r="K118" s="34">
        <v>-448.6</v>
      </c>
      <c r="L118" s="34">
        <v>-122.4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46016600</v>
      </c>
      <c r="D119" s="33">
        <v>-6284114</v>
      </c>
      <c r="E119" s="34">
        <v>-13.7</v>
      </c>
      <c r="F119" s="33">
        <v>20431507</v>
      </c>
      <c r="G119" s="34">
        <v>44.4</v>
      </c>
      <c r="H119" s="33">
        <v>14147393</v>
      </c>
      <c r="I119" s="34">
        <v>30.7</v>
      </c>
      <c r="J119" s="33">
        <v>-371951862</v>
      </c>
      <c r="K119" s="34">
        <v>-901.3</v>
      </c>
      <c r="L119" s="34">
        <v>-105.5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25000000</v>
      </c>
      <c r="D120" s="33">
        <v>485374</v>
      </c>
      <c r="E120" s="34">
        <v>1.9</v>
      </c>
      <c r="F120" s="33">
        <v>574795</v>
      </c>
      <c r="G120" s="34">
        <v>2.2999999999999998</v>
      </c>
      <c r="H120" s="33">
        <v>1060169</v>
      </c>
      <c r="I120" s="34">
        <v>4.2</v>
      </c>
      <c r="J120" s="33">
        <v>-11688920</v>
      </c>
      <c r="K120" s="34">
        <v>-31.2</v>
      </c>
      <c r="L120" s="34">
        <v>-104.9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-439042512</v>
      </c>
      <c r="D122" s="54">
        <v>-116633089</v>
      </c>
      <c r="E122" s="55">
        <v>26.6</v>
      </c>
      <c r="F122" s="54">
        <v>-141160811</v>
      </c>
      <c r="G122" s="55">
        <v>32.200000000000003</v>
      </c>
      <c r="H122" s="54">
        <v>-257793900</v>
      </c>
      <c r="I122" s="55">
        <v>58.7</v>
      </c>
      <c r="J122" s="54">
        <v>322725330</v>
      </c>
      <c r="K122" s="55">
        <v>-55</v>
      </c>
      <c r="L122" s="55">
        <v>-143.69999999999999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-435992510</v>
      </c>
      <c r="D123" s="33">
        <v>-116633089</v>
      </c>
      <c r="E123" s="34">
        <v>26.8</v>
      </c>
      <c r="F123" s="33">
        <v>-141160811</v>
      </c>
      <c r="G123" s="34">
        <v>32.4</v>
      </c>
      <c r="H123" s="33">
        <v>-257793900</v>
      </c>
      <c r="I123" s="34">
        <v>59.1</v>
      </c>
      <c r="J123" s="33">
        <v>322725330</v>
      </c>
      <c r="K123" s="34">
        <v>-55.5</v>
      </c>
      <c r="L123" s="34">
        <v>-143.69999999999999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-3050002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62105710</v>
      </c>
      <c r="D126" s="64">
        <v>293846363</v>
      </c>
      <c r="E126" s="65">
        <v>473.1</v>
      </c>
      <c r="F126" s="64">
        <v>203663583</v>
      </c>
      <c r="G126" s="65">
        <v>327.9</v>
      </c>
      <c r="H126" s="64">
        <v>497509946</v>
      </c>
      <c r="I126" s="65">
        <v>801.1</v>
      </c>
      <c r="J126" s="64">
        <v>-1459550159</v>
      </c>
      <c r="K126" s="65">
        <v>-3041.8</v>
      </c>
      <c r="L126" s="65">
        <v>-114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-144685224</v>
      </c>
      <c r="D134" s="54">
        <v>0</v>
      </c>
      <c r="E134" s="55">
        <v>0</v>
      </c>
      <c r="F134" s="54">
        <v>0</v>
      </c>
      <c r="G134" s="55">
        <v>0</v>
      </c>
      <c r="H134" s="54">
        <v>0</v>
      </c>
      <c r="I134" s="55">
        <v>0</v>
      </c>
      <c r="J134" s="54">
        <v>0</v>
      </c>
      <c r="K134" s="55">
        <v>0</v>
      </c>
      <c r="L134" s="55">
        <v>0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-144685224</v>
      </c>
      <c r="D135" s="33">
        <v>0</v>
      </c>
      <c r="E135" s="34">
        <v>0</v>
      </c>
      <c r="F135" s="33">
        <v>0</v>
      </c>
      <c r="G135" s="34">
        <v>0</v>
      </c>
      <c r="H135" s="33">
        <v>0</v>
      </c>
      <c r="I135" s="34">
        <v>0</v>
      </c>
      <c r="J135" s="33">
        <v>0</v>
      </c>
      <c r="K135" s="34">
        <v>0</v>
      </c>
      <c r="L135" s="34">
        <v>0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-144685224</v>
      </c>
      <c r="D136" s="64">
        <v>0</v>
      </c>
      <c r="E136" s="65">
        <v>0</v>
      </c>
      <c r="F136" s="64">
        <v>0</v>
      </c>
      <c r="G136" s="65">
        <v>0</v>
      </c>
      <c r="H136" s="64">
        <v>0</v>
      </c>
      <c r="I136" s="65">
        <v>0</v>
      </c>
      <c r="J136" s="64">
        <v>0</v>
      </c>
      <c r="K136" s="65">
        <v>0</v>
      </c>
      <c r="L136" s="65">
        <v>0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79066</v>
      </c>
      <c r="E139" s="55">
        <v>0</v>
      </c>
      <c r="F139" s="54">
        <v>82108</v>
      </c>
      <c r="G139" s="55">
        <v>0</v>
      </c>
      <c r="H139" s="54">
        <v>161174</v>
      </c>
      <c r="I139" s="55">
        <v>0</v>
      </c>
      <c r="J139" s="54">
        <v>-273753</v>
      </c>
      <c r="K139" s="55">
        <v>0</v>
      </c>
      <c r="L139" s="55">
        <v>-130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79066</v>
      </c>
      <c r="E142" s="34">
        <v>0</v>
      </c>
      <c r="F142" s="33">
        <v>82108</v>
      </c>
      <c r="G142" s="34">
        <v>0</v>
      </c>
      <c r="H142" s="33">
        <v>161174</v>
      </c>
      <c r="I142" s="34">
        <v>0</v>
      </c>
      <c r="J142" s="33">
        <v>-273753</v>
      </c>
      <c r="K142" s="34">
        <v>0</v>
      </c>
      <c r="L142" s="34">
        <v>-130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79066</v>
      </c>
      <c r="E145" s="65">
        <v>0</v>
      </c>
      <c r="F145" s="64">
        <v>82108</v>
      </c>
      <c r="G145" s="65">
        <v>0</v>
      </c>
      <c r="H145" s="64">
        <v>161174</v>
      </c>
      <c r="I145" s="65">
        <v>0</v>
      </c>
      <c r="J145" s="64">
        <v>-273753</v>
      </c>
      <c r="K145" s="65">
        <v>0</v>
      </c>
      <c r="L145" s="65">
        <v>-130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-82579514</v>
      </c>
      <c r="D147" s="29">
        <v>293925429</v>
      </c>
      <c r="E147" s="30">
        <v>-355.9</v>
      </c>
      <c r="F147" s="29">
        <v>203745691</v>
      </c>
      <c r="G147" s="30">
        <v>-246.7</v>
      </c>
      <c r="H147" s="29">
        <v>497671120</v>
      </c>
      <c r="I147" s="30">
        <v>-602.70000000000005</v>
      </c>
      <c r="J147" s="29">
        <v>-1459823912</v>
      </c>
      <c r="K147" s="30">
        <v>1390.9</v>
      </c>
      <c r="L147" s="30">
        <v>-114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92208395</v>
      </c>
      <c r="D148" s="33">
        <v>0</v>
      </c>
      <c r="E148" s="34">
        <v>0</v>
      </c>
      <c r="F148" s="33">
        <v>425852747</v>
      </c>
      <c r="G148" s="34">
        <v>461.8</v>
      </c>
      <c r="H148" s="33">
        <v>0</v>
      </c>
      <c r="I148" s="34">
        <v>0</v>
      </c>
      <c r="J148" s="33">
        <v>59174233</v>
      </c>
      <c r="K148" s="34">
        <v>0</v>
      </c>
      <c r="L148" s="34">
        <v>619.70000000000005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9628881</v>
      </c>
      <c r="D149" s="74">
        <v>425852747</v>
      </c>
      <c r="E149" s="75">
        <v>4422.7</v>
      </c>
      <c r="F149" s="74">
        <v>629598438</v>
      </c>
      <c r="G149" s="75">
        <v>6538.6</v>
      </c>
      <c r="H149" s="74">
        <v>629598438</v>
      </c>
      <c r="I149" s="75">
        <v>6538.6</v>
      </c>
      <c r="J149" s="74">
        <v>-1059799964</v>
      </c>
      <c r="K149" s="75">
        <v>-1281.0999999999999</v>
      </c>
      <c r="L149" s="75">
        <v>-159.4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1912800</v>
      </c>
      <c r="D157" s="34">
        <v>16.7</v>
      </c>
      <c r="E157" s="33">
        <v>1659678</v>
      </c>
      <c r="F157" s="34">
        <v>14.5</v>
      </c>
      <c r="G157" s="33">
        <v>1294482</v>
      </c>
      <c r="H157" s="34">
        <v>11.3</v>
      </c>
      <c r="I157" s="33">
        <v>6554513</v>
      </c>
      <c r="J157" s="34">
        <v>57.4</v>
      </c>
      <c r="K157" s="33">
        <v>11421473</v>
      </c>
      <c r="L157" s="34">
        <v>4.0999999999999996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4966423</v>
      </c>
      <c r="D158" s="34">
        <v>3.5</v>
      </c>
      <c r="E158" s="33">
        <v>4003739</v>
      </c>
      <c r="F158" s="34">
        <v>2.8</v>
      </c>
      <c r="G158" s="33">
        <v>3820532</v>
      </c>
      <c r="H158" s="34">
        <v>2.7</v>
      </c>
      <c r="I158" s="33">
        <v>129384432</v>
      </c>
      <c r="J158" s="34">
        <v>91</v>
      </c>
      <c r="K158" s="33">
        <v>142175126</v>
      </c>
      <c r="L158" s="34">
        <v>51.4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1420446</v>
      </c>
      <c r="D160" s="34">
        <v>1.9</v>
      </c>
      <c r="E160" s="33">
        <v>1179480</v>
      </c>
      <c r="F160" s="34">
        <v>1.6</v>
      </c>
      <c r="G160" s="33">
        <v>976677</v>
      </c>
      <c r="H160" s="34">
        <v>1.3</v>
      </c>
      <c r="I160" s="33">
        <v>70383925</v>
      </c>
      <c r="J160" s="34">
        <v>95.2</v>
      </c>
      <c r="K160" s="33">
        <v>73960528</v>
      </c>
      <c r="L160" s="34">
        <v>26.7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33950</v>
      </c>
      <c r="D161" s="34">
        <v>-3.2</v>
      </c>
      <c r="E161" s="33">
        <v>31088</v>
      </c>
      <c r="F161" s="34">
        <v>-3</v>
      </c>
      <c r="G161" s="33">
        <v>12459</v>
      </c>
      <c r="H161" s="34">
        <v>-1.2</v>
      </c>
      <c r="I161" s="33">
        <v>-1129565</v>
      </c>
      <c r="J161" s="34">
        <v>107.4</v>
      </c>
      <c r="K161" s="33">
        <v>-1052068</v>
      </c>
      <c r="L161" s="34">
        <v>-0.4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446694</v>
      </c>
      <c r="D162" s="34">
        <v>1.1000000000000001</v>
      </c>
      <c r="E162" s="33">
        <v>435892</v>
      </c>
      <c r="F162" s="34">
        <v>1.1000000000000001</v>
      </c>
      <c r="G162" s="33">
        <v>469886</v>
      </c>
      <c r="H162" s="34">
        <v>1.2</v>
      </c>
      <c r="I162" s="33">
        <v>38815806</v>
      </c>
      <c r="J162" s="34">
        <v>96.6</v>
      </c>
      <c r="K162" s="33">
        <v>40168278</v>
      </c>
      <c r="L162" s="34">
        <v>14.5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4690375</v>
      </c>
      <c r="D164" s="34">
        <v>46.2</v>
      </c>
      <c r="E164" s="33">
        <v>6155</v>
      </c>
      <c r="F164" s="34">
        <v>0.1</v>
      </c>
      <c r="G164" s="33">
        <v>5654</v>
      </c>
      <c r="H164" s="34">
        <v>0.1</v>
      </c>
      <c r="I164" s="33">
        <v>5450134</v>
      </c>
      <c r="J164" s="34">
        <v>53.7</v>
      </c>
      <c r="K164" s="33">
        <v>10152318</v>
      </c>
      <c r="L164" s="34">
        <v>3.7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13470688</v>
      </c>
      <c r="D165" s="79">
        <v>4.9000000000000004</v>
      </c>
      <c r="E165" s="43">
        <v>7316032</v>
      </c>
      <c r="F165" s="79">
        <v>2.6</v>
      </c>
      <c r="G165" s="43">
        <v>6579690</v>
      </c>
      <c r="H165" s="79">
        <v>2.4</v>
      </c>
      <c r="I165" s="43">
        <v>249459245</v>
      </c>
      <c r="J165" s="79">
        <v>90.1</v>
      </c>
      <c r="K165" s="43">
        <v>276825655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2075779</v>
      </c>
      <c r="D167" s="34">
        <v>4.8</v>
      </c>
      <c r="E167" s="33">
        <v>1838863</v>
      </c>
      <c r="F167" s="34">
        <v>4.3</v>
      </c>
      <c r="G167" s="33">
        <v>2425375</v>
      </c>
      <c r="H167" s="34">
        <v>5.7</v>
      </c>
      <c r="I167" s="33">
        <v>36508939</v>
      </c>
      <c r="J167" s="34">
        <v>85.2</v>
      </c>
      <c r="K167" s="33">
        <v>42848956</v>
      </c>
      <c r="L167" s="34">
        <v>15.5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6481725</v>
      </c>
      <c r="D168" s="34">
        <v>11.7</v>
      </c>
      <c r="E168" s="33">
        <v>2026234</v>
      </c>
      <c r="F168" s="34">
        <v>3.7</v>
      </c>
      <c r="G168" s="33">
        <v>1447897</v>
      </c>
      <c r="H168" s="34">
        <v>2.6</v>
      </c>
      <c r="I168" s="33">
        <v>45545228</v>
      </c>
      <c r="J168" s="34">
        <v>82.1</v>
      </c>
      <c r="K168" s="33">
        <v>55501084</v>
      </c>
      <c r="L168" s="34">
        <v>20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4643708</v>
      </c>
      <c r="D169" s="34">
        <v>2.7</v>
      </c>
      <c r="E169" s="33">
        <v>3311364</v>
      </c>
      <c r="F169" s="34">
        <v>1.9</v>
      </c>
      <c r="G169" s="33">
        <v>2559339</v>
      </c>
      <c r="H169" s="34">
        <v>1.5</v>
      </c>
      <c r="I169" s="33">
        <v>159875725</v>
      </c>
      <c r="J169" s="34">
        <v>93.8</v>
      </c>
      <c r="K169" s="33">
        <v>170390136</v>
      </c>
      <c r="L169" s="34">
        <v>61.6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269476</v>
      </c>
      <c r="D170" s="34">
        <v>3.3</v>
      </c>
      <c r="E170" s="33">
        <v>139571</v>
      </c>
      <c r="F170" s="34">
        <v>1.7</v>
      </c>
      <c r="G170" s="33">
        <v>147079</v>
      </c>
      <c r="H170" s="34">
        <v>1.8</v>
      </c>
      <c r="I170" s="33">
        <v>7529353</v>
      </c>
      <c r="J170" s="34">
        <v>93.1</v>
      </c>
      <c r="K170" s="33">
        <v>8085479</v>
      </c>
      <c r="L170" s="34">
        <v>2.9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13470688</v>
      </c>
      <c r="D171" s="79">
        <v>4.9000000000000004</v>
      </c>
      <c r="E171" s="43">
        <v>7316032</v>
      </c>
      <c r="F171" s="79">
        <v>2.6</v>
      </c>
      <c r="G171" s="43">
        <v>6579690</v>
      </c>
      <c r="H171" s="79">
        <v>2.4</v>
      </c>
      <c r="I171" s="43">
        <v>249459245</v>
      </c>
      <c r="J171" s="79">
        <v>90.1</v>
      </c>
      <c r="K171" s="43">
        <v>276825655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0</v>
      </c>
      <c r="D188" s="79">
        <v>0</v>
      </c>
      <c r="E188" s="43">
        <v>0</v>
      </c>
      <c r="F188" s="79">
        <v>0</v>
      </c>
      <c r="G188" s="43">
        <v>0</v>
      </c>
      <c r="H188" s="79">
        <v>0</v>
      </c>
      <c r="I188" s="43">
        <v>0</v>
      </c>
      <c r="J188" s="79">
        <v>0</v>
      </c>
      <c r="K188" s="43">
        <v>0</v>
      </c>
      <c r="L188" s="79">
        <v>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375</v>
      </c>
      <c r="D191" s="89" t="s">
        <v>3</v>
      </c>
      <c r="E191" s="89" t="s">
        <v>3</v>
      </c>
      <c r="F191" s="89" t="s">
        <v>376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377</v>
      </c>
      <c r="D192" s="90" t="s">
        <v>3</v>
      </c>
      <c r="E192" s="90" t="s">
        <v>3</v>
      </c>
      <c r="F192" s="90" t="s">
        <v>378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Oyz4kvnX6pMaoTYjgfvXDM6zCHudFbNgP2cq+ZC+XyNrNIhfraOYzlEBvFpnPt0HhGHjP/sQzeI9bZ7NfNawqQ==" saltValue="+cP0+c+qpbA6qxLSE2wxIg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32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31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3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379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3011912801</v>
      </c>
      <c r="D12" s="29">
        <v>661737435</v>
      </c>
      <c r="E12" s="30">
        <v>22</v>
      </c>
      <c r="F12" s="29">
        <v>756776113</v>
      </c>
      <c r="G12" s="30">
        <v>25.1</v>
      </c>
      <c r="H12" s="29">
        <v>1418513548</v>
      </c>
      <c r="I12" s="30">
        <v>47.1</v>
      </c>
      <c r="J12" s="29">
        <v>703323634</v>
      </c>
      <c r="K12" s="30">
        <v>48.3</v>
      </c>
      <c r="L12" s="30">
        <v>7.6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1593175940</v>
      </c>
      <c r="D14" s="33">
        <v>305713986</v>
      </c>
      <c r="E14" s="34">
        <v>19.2</v>
      </c>
      <c r="F14" s="33">
        <v>366228145</v>
      </c>
      <c r="G14" s="34">
        <v>23</v>
      </c>
      <c r="H14" s="33">
        <v>671942131</v>
      </c>
      <c r="I14" s="34">
        <v>42.2</v>
      </c>
      <c r="J14" s="33">
        <v>321814251</v>
      </c>
      <c r="K14" s="34">
        <v>41.9</v>
      </c>
      <c r="L14" s="34">
        <v>13.8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108227469</v>
      </c>
      <c r="D17" s="33">
        <v>29123481</v>
      </c>
      <c r="E17" s="34">
        <v>26.9</v>
      </c>
      <c r="F17" s="33">
        <v>29793675</v>
      </c>
      <c r="G17" s="34">
        <v>27.5</v>
      </c>
      <c r="H17" s="33">
        <v>58917156</v>
      </c>
      <c r="I17" s="34">
        <v>54.4</v>
      </c>
      <c r="J17" s="33">
        <v>26503046</v>
      </c>
      <c r="K17" s="34">
        <v>52.6</v>
      </c>
      <c r="L17" s="34">
        <v>12.4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33193500</v>
      </c>
      <c r="D18" s="33">
        <v>6988655</v>
      </c>
      <c r="E18" s="34">
        <v>21.1</v>
      </c>
      <c r="F18" s="33">
        <v>6011074</v>
      </c>
      <c r="G18" s="34">
        <v>18.100000000000001</v>
      </c>
      <c r="H18" s="33">
        <v>12999729</v>
      </c>
      <c r="I18" s="34">
        <v>39.200000000000003</v>
      </c>
      <c r="J18" s="33">
        <v>8385429</v>
      </c>
      <c r="K18" s="34">
        <v>38.299999999999997</v>
      </c>
      <c r="L18" s="34">
        <v>-28.3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14500000</v>
      </c>
      <c r="D19" s="33">
        <v>1716156</v>
      </c>
      <c r="E19" s="34">
        <v>11.8</v>
      </c>
      <c r="F19" s="33">
        <v>2777545</v>
      </c>
      <c r="G19" s="34">
        <v>19.2</v>
      </c>
      <c r="H19" s="33">
        <v>4493701</v>
      </c>
      <c r="I19" s="34">
        <v>31</v>
      </c>
      <c r="J19" s="33">
        <v>2982276</v>
      </c>
      <c r="K19" s="34">
        <v>40.5</v>
      </c>
      <c r="L19" s="34">
        <v>-6.9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11250000</v>
      </c>
      <c r="D21" s="33">
        <v>2836283</v>
      </c>
      <c r="E21" s="34">
        <v>25.2</v>
      </c>
      <c r="F21" s="33">
        <v>2349475</v>
      </c>
      <c r="G21" s="34">
        <v>20.9</v>
      </c>
      <c r="H21" s="33">
        <v>5185758</v>
      </c>
      <c r="I21" s="34">
        <v>46.1</v>
      </c>
      <c r="J21" s="33">
        <v>2790903</v>
      </c>
      <c r="K21" s="34">
        <v>48.5</v>
      </c>
      <c r="L21" s="34">
        <v>-15.8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47962935</v>
      </c>
      <c r="D22" s="33">
        <v>11782795</v>
      </c>
      <c r="E22" s="34">
        <v>24.6</v>
      </c>
      <c r="F22" s="33">
        <v>14320718</v>
      </c>
      <c r="G22" s="34">
        <v>29.9</v>
      </c>
      <c r="H22" s="33">
        <v>26103513</v>
      </c>
      <c r="I22" s="34">
        <v>54.4</v>
      </c>
      <c r="J22" s="33">
        <v>22205479</v>
      </c>
      <c r="K22" s="34">
        <v>75.599999999999994</v>
      </c>
      <c r="L22" s="34">
        <v>-35.5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3610000</v>
      </c>
      <c r="D25" s="33">
        <v>893912</v>
      </c>
      <c r="E25" s="34">
        <v>24.8</v>
      </c>
      <c r="F25" s="33">
        <v>969989</v>
      </c>
      <c r="G25" s="34">
        <v>26.9</v>
      </c>
      <c r="H25" s="33">
        <v>1863901</v>
      </c>
      <c r="I25" s="34">
        <v>51.6</v>
      </c>
      <c r="J25" s="33">
        <v>757801</v>
      </c>
      <c r="K25" s="34">
        <v>53</v>
      </c>
      <c r="L25" s="34">
        <v>28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24807342</v>
      </c>
      <c r="D28" s="33">
        <v>19898626</v>
      </c>
      <c r="E28" s="34">
        <v>80.2</v>
      </c>
      <c r="F28" s="33">
        <v>-2113170</v>
      </c>
      <c r="G28" s="34">
        <v>-8.5</v>
      </c>
      <c r="H28" s="33">
        <v>17785456</v>
      </c>
      <c r="I28" s="34">
        <v>71.7</v>
      </c>
      <c r="J28" s="33">
        <v>12463847</v>
      </c>
      <c r="K28" s="34">
        <v>71</v>
      </c>
      <c r="L28" s="34">
        <v>-117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812465170</v>
      </c>
      <c r="D30" s="33">
        <v>149469607</v>
      </c>
      <c r="E30" s="34">
        <v>18.399999999999999</v>
      </c>
      <c r="F30" s="33">
        <v>222950564</v>
      </c>
      <c r="G30" s="34">
        <v>27.4</v>
      </c>
      <c r="H30" s="33">
        <v>372420171</v>
      </c>
      <c r="I30" s="34">
        <v>45.8</v>
      </c>
      <c r="J30" s="33">
        <v>198880183</v>
      </c>
      <c r="K30" s="34">
        <v>47.3</v>
      </c>
      <c r="L30" s="34">
        <v>12.1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41119000</v>
      </c>
      <c r="D32" s="33">
        <v>5090949</v>
      </c>
      <c r="E32" s="34">
        <v>12.4</v>
      </c>
      <c r="F32" s="33">
        <v>5869488</v>
      </c>
      <c r="G32" s="34">
        <v>14.3</v>
      </c>
      <c r="H32" s="33">
        <v>10960437</v>
      </c>
      <c r="I32" s="34">
        <v>26.7</v>
      </c>
      <c r="J32" s="33">
        <v>9638217</v>
      </c>
      <c r="K32" s="34">
        <v>74.2</v>
      </c>
      <c r="L32" s="34">
        <v>-39.1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1660000</v>
      </c>
      <c r="D33" s="33">
        <v>198267</v>
      </c>
      <c r="E33" s="34">
        <v>11.9</v>
      </c>
      <c r="F33" s="33">
        <v>163174</v>
      </c>
      <c r="G33" s="34">
        <v>9.8000000000000007</v>
      </c>
      <c r="H33" s="33">
        <v>361441</v>
      </c>
      <c r="I33" s="34">
        <v>21.8</v>
      </c>
      <c r="J33" s="33">
        <v>541148</v>
      </c>
      <c r="K33" s="34">
        <v>74.5</v>
      </c>
      <c r="L33" s="34">
        <v>-69.8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311441445</v>
      </c>
      <c r="D34" s="33">
        <v>123731724</v>
      </c>
      <c r="E34" s="34">
        <v>39.700000000000003</v>
      </c>
      <c r="F34" s="33">
        <v>103867846</v>
      </c>
      <c r="G34" s="34">
        <v>33.4</v>
      </c>
      <c r="H34" s="33">
        <v>227599570</v>
      </c>
      <c r="I34" s="34">
        <v>73.099999999999994</v>
      </c>
      <c r="J34" s="33">
        <v>96361075</v>
      </c>
      <c r="K34" s="34">
        <v>71.900000000000006</v>
      </c>
      <c r="L34" s="34">
        <v>7.8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3500000</v>
      </c>
      <c r="D35" s="33">
        <v>4292994</v>
      </c>
      <c r="E35" s="34">
        <v>122.7</v>
      </c>
      <c r="F35" s="33">
        <v>3587590</v>
      </c>
      <c r="G35" s="34">
        <v>102.5</v>
      </c>
      <c r="H35" s="33">
        <v>7880584</v>
      </c>
      <c r="I35" s="34">
        <v>225.2</v>
      </c>
      <c r="J35" s="33">
        <v>-21</v>
      </c>
      <c r="K35" s="34">
        <v>0</v>
      </c>
      <c r="L35" s="34">
        <v>-17083861.899999999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5000000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3011642187</v>
      </c>
      <c r="D42" s="29">
        <v>660448325</v>
      </c>
      <c r="E42" s="30">
        <v>21.9</v>
      </c>
      <c r="F42" s="29">
        <v>736077662</v>
      </c>
      <c r="G42" s="30">
        <v>24.4</v>
      </c>
      <c r="H42" s="29">
        <v>1396525987</v>
      </c>
      <c r="I42" s="30">
        <v>46.4</v>
      </c>
      <c r="J42" s="29">
        <v>678520308</v>
      </c>
      <c r="K42" s="30">
        <v>48</v>
      </c>
      <c r="L42" s="30">
        <v>8.5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668516718</v>
      </c>
      <c r="D43" s="33">
        <v>142885728</v>
      </c>
      <c r="E43" s="34">
        <v>21.4</v>
      </c>
      <c r="F43" s="33">
        <v>154484664</v>
      </c>
      <c r="G43" s="34">
        <v>23.1</v>
      </c>
      <c r="H43" s="33">
        <v>297370392</v>
      </c>
      <c r="I43" s="34">
        <v>44.5</v>
      </c>
      <c r="J43" s="33">
        <v>146651826</v>
      </c>
      <c r="K43" s="34">
        <v>47</v>
      </c>
      <c r="L43" s="34">
        <v>5.3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33638119</v>
      </c>
      <c r="D44" s="33">
        <v>7650634</v>
      </c>
      <c r="E44" s="34">
        <v>22.7</v>
      </c>
      <c r="F44" s="33">
        <v>8707164</v>
      </c>
      <c r="G44" s="34">
        <v>25.9</v>
      </c>
      <c r="H44" s="33">
        <v>16357798</v>
      </c>
      <c r="I44" s="34">
        <v>48.6</v>
      </c>
      <c r="J44" s="33">
        <v>7489046</v>
      </c>
      <c r="K44" s="34">
        <v>38.5</v>
      </c>
      <c r="L44" s="34">
        <v>16.3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1432007391</v>
      </c>
      <c r="D45" s="33">
        <v>355432912</v>
      </c>
      <c r="E45" s="34">
        <v>24.8</v>
      </c>
      <c r="F45" s="33">
        <v>380852012</v>
      </c>
      <c r="G45" s="34">
        <v>26.6</v>
      </c>
      <c r="H45" s="33">
        <v>736284924</v>
      </c>
      <c r="I45" s="34">
        <v>51.4</v>
      </c>
      <c r="J45" s="33">
        <v>311759999</v>
      </c>
      <c r="K45" s="34">
        <v>51.7</v>
      </c>
      <c r="L45" s="34">
        <v>22.2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28963753</v>
      </c>
      <c r="D46" s="33">
        <v>8794285</v>
      </c>
      <c r="E46" s="34">
        <v>30.4</v>
      </c>
      <c r="F46" s="33">
        <v>7607067</v>
      </c>
      <c r="G46" s="34">
        <v>26.3</v>
      </c>
      <c r="H46" s="33">
        <v>16401352</v>
      </c>
      <c r="I46" s="34">
        <v>56.6</v>
      </c>
      <c r="J46" s="33">
        <v>6646005</v>
      </c>
      <c r="K46" s="34">
        <v>52.6</v>
      </c>
      <c r="L46" s="34">
        <v>14.5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29240644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179432742</v>
      </c>
      <c r="D48" s="33">
        <v>36635484</v>
      </c>
      <c r="E48" s="34">
        <v>20.399999999999999</v>
      </c>
      <c r="F48" s="33">
        <v>36663433</v>
      </c>
      <c r="G48" s="34">
        <v>20.399999999999999</v>
      </c>
      <c r="H48" s="33">
        <v>73298917</v>
      </c>
      <c r="I48" s="34">
        <v>40.9</v>
      </c>
      <c r="J48" s="33">
        <v>33239608</v>
      </c>
      <c r="K48" s="34">
        <v>39.6</v>
      </c>
      <c r="L48" s="34">
        <v>10.3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14300000</v>
      </c>
      <c r="D49" s="33">
        <v>108793</v>
      </c>
      <c r="E49" s="34">
        <v>0.8</v>
      </c>
      <c r="F49" s="33">
        <v>7142588</v>
      </c>
      <c r="G49" s="34">
        <v>49.9</v>
      </c>
      <c r="H49" s="33">
        <v>7251381</v>
      </c>
      <c r="I49" s="34">
        <v>50.7</v>
      </c>
      <c r="J49" s="33">
        <v>7846082</v>
      </c>
      <c r="K49" s="34">
        <v>50.6</v>
      </c>
      <c r="L49" s="34">
        <v>-9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405313869</v>
      </c>
      <c r="D50" s="33">
        <v>81611338</v>
      </c>
      <c r="E50" s="34">
        <v>20.100000000000001</v>
      </c>
      <c r="F50" s="33">
        <v>95421192</v>
      </c>
      <c r="G50" s="34">
        <v>23.5</v>
      </c>
      <c r="H50" s="33">
        <v>177032530</v>
      </c>
      <c r="I50" s="34">
        <v>43.7</v>
      </c>
      <c r="J50" s="33">
        <v>116784653</v>
      </c>
      <c r="K50" s="34">
        <v>50</v>
      </c>
      <c r="L50" s="34">
        <v>-18.3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17520577</v>
      </c>
      <c r="D51" s="33">
        <v>4713664</v>
      </c>
      <c r="E51" s="34">
        <v>26.9</v>
      </c>
      <c r="F51" s="33">
        <v>3621575</v>
      </c>
      <c r="G51" s="34">
        <v>20.7</v>
      </c>
      <c r="H51" s="33">
        <v>8335239</v>
      </c>
      <c r="I51" s="34">
        <v>47.6</v>
      </c>
      <c r="J51" s="33">
        <v>3638663</v>
      </c>
      <c r="K51" s="34">
        <v>24.1</v>
      </c>
      <c r="L51" s="34">
        <v>-0.5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2840000</v>
      </c>
      <c r="D52" s="33">
        <v>815314</v>
      </c>
      <c r="E52" s="34">
        <v>28.7</v>
      </c>
      <c r="F52" s="33">
        <v>2372678</v>
      </c>
      <c r="G52" s="34">
        <v>83.5</v>
      </c>
      <c r="H52" s="33">
        <v>3187992</v>
      </c>
      <c r="I52" s="34">
        <v>112.3</v>
      </c>
      <c r="J52" s="33">
        <v>748770</v>
      </c>
      <c r="K52" s="34">
        <v>55</v>
      </c>
      <c r="L52" s="34">
        <v>216.9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161547124</v>
      </c>
      <c r="D53" s="33">
        <v>21800173</v>
      </c>
      <c r="E53" s="34">
        <v>13.5</v>
      </c>
      <c r="F53" s="33">
        <v>39205289</v>
      </c>
      <c r="G53" s="34">
        <v>24.3</v>
      </c>
      <c r="H53" s="33">
        <v>61005462</v>
      </c>
      <c r="I53" s="34">
        <v>37.799999999999997</v>
      </c>
      <c r="J53" s="33">
        <v>43715656</v>
      </c>
      <c r="K53" s="34">
        <v>46.6</v>
      </c>
      <c r="L53" s="34">
        <v>-10.3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8621250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29700000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270614</v>
      </c>
      <c r="D57" s="43">
        <v>1289110</v>
      </c>
      <c r="E57" s="44">
        <v>0</v>
      </c>
      <c r="F57" s="43">
        <v>20698451</v>
      </c>
      <c r="G57" s="44">
        <v>0</v>
      </c>
      <c r="H57" s="43">
        <v>21987561</v>
      </c>
      <c r="I57" s="44">
        <v>0</v>
      </c>
      <c r="J57" s="43">
        <v>24803326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63033750</v>
      </c>
      <c r="D58" s="33">
        <v>13900808</v>
      </c>
      <c r="E58" s="34">
        <v>22.1</v>
      </c>
      <c r="F58" s="33">
        <v>10035424</v>
      </c>
      <c r="G58" s="34">
        <v>15.9</v>
      </c>
      <c r="H58" s="33">
        <v>23936232</v>
      </c>
      <c r="I58" s="34">
        <v>38</v>
      </c>
      <c r="J58" s="33">
        <v>104726629</v>
      </c>
      <c r="K58" s="34">
        <v>228</v>
      </c>
      <c r="L58" s="34">
        <v>-90.4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63304364</v>
      </c>
      <c r="D60" s="43">
        <v>15189918</v>
      </c>
      <c r="E60" s="44"/>
      <c r="F60" s="43">
        <v>30733875</v>
      </c>
      <c r="G60" s="44"/>
      <c r="H60" s="43">
        <v>45923793</v>
      </c>
      <c r="I60" s="44"/>
      <c r="J60" s="43">
        <v>129529955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63304364</v>
      </c>
      <c r="D62" s="43">
        <v>15189918</v>
      </c>
      <c r="E62" s="44"/>
      <c r="F62" s="43">
        <v>30733875</v>
      </c>
      <c r="G62" s="44"/>
      <c r="H62" s="43">
        <v>45923793</v>
      </c>
      <c r="I62" s="44"/>
      <c r="J62" s="43">
        <v>129529955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63304364</v>
      </c>
      <c r="D65" s="43">
        <v>15189918</v>
      </c>
      <c r="E65" s="44"/>
      <c r="F65" s="43">
        <v>30733875</v>
      </c>
      <c r="G65" s="44"/>
      <c r="H65" s="43">
        <v>45923793</v>
      </c>
      <c r="I65" s="44"/>
      <c r="J65" s="43">
        <v>129529955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63304364</v>
      </c>
      <c r="D68" s="43">
        <v>15189918</v>
      </c>
      <c r="E68" s="44"/>
      <c r="F68" s="43">
        <v>30733875</v>
      </c>
      <c r="G68" s="44"/>
      <c r="H68" s="43">
        <v>45923793</v>
      </c>
      <c r="I68" s="44"/>
      <c r="J68" s="43">
        <v>129529955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230796621</v>
      </c>
      <c r="D76" s="29">
        <v>37551012</v>
      </c>
      <c r="E76" s="30">
        <v>16.3</v>
      </c>
      <c r="F76" s="29">
        <v>55679423</v>
      </c>
      <c r="G76" s="30">
        <v>24.1</v>
      </c>
      <c r="H76" s="29">
        <v>93230435</v>
      </c>
      <c r="I76" s="30">
        <v>40.4</v>
      </c>
      <c r="J76" s="29">
        <v>179286366</v>
      </c>
      <c r="K76" s="30">
        <v>85.3</v>
      </c>
      <c r="L76" s="30">
        <v>-68.900000000000006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54551087</v>
      </c>
      <c r="D77" s="41">
        <v>12369177</v>
      </c>
      <c r="E77" s="40">
        <v>22.7</v>
      </c>
      <c r="F77" s="41">
        <v>19608595</v>
      </c>
      <c r="G77" s="40">
        <v>35.9</v>
      </c>
      <c r="H77" s="41">
        <v>31977772</v>
      </c>
      <c r="I77" s="40">
        <v>58.6</v>
      </c>
      <c r="J77" s="41">
        <v>103599870</v>
      </c>
      <c r="K77" s="40">
        <v>269.8</v>
      </c>
      <c r="L77" s="40">
        <v>-81.099999999999994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50000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0</v>
      </c>
      <c r="K78" s="40">
        <v>0.1</v>
      </c>
      <c r="L78" s="40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250000</v>
      </c>
      <c r="D80" s="41">
        <v>0</v>
      </c>
      <c r="E80" s="40">
        <v>0</v>
      </c>
      <c r="F80" s="41">
        <v>130200</v>
      </c>
      <c r="G80" s="40">
        <v>52.1</v>
      </c>
      <c r="H80" s="41">
        <v>130200</v>
      </c>
      <c r="I80" s="40">
        <v>52.1</v>
      </c>
      <c r="J80" s="41">
        <v>0</v>
      </c>
      <c r="K80" s="40">
        <v>0</v>
      </c>
      <c r="L80" s="40">
        <v>-100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54851087</v>
      </c>
      <c r="D81" s="54">
        <v>12369177</v>
      </c>
      <c r="E81" s="55">
        <v>22.6</v>
      </c>
      <c r="F81" s="54">
        <v>19738795</v>
      </c>
      <c r="G81" s="55">
        <v>36</v>
      </c>
      <c r="H81" s="54">
        <v>32107972</v>
      </c>
      <c r="I81" s="55">
        <v>58.5</v>
      </c>
      <c r="J81" s="54">
        <v>103599870</v>
      </c>
      <c r="K81" s="55">
        <v>257.2</v>
      </c>
      <c r="L81" s="55">
        <v>-80.900000000000006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175945534</v>
      </c>
      <c r="D83" s="41">
        <v>25181835</v>
      </c>
      <c r="E83" s="40">
        <v>14.3</v>
      </c>
      <c r="F83" s="41">
        <v>35940628</v>
      </c>
      <c r="G83" s="40">
        <v>20.399999999999999</v>
      </c>
      <c r="H83" s="41">
        <v>61122463</v>
      </c>
      <c r="I83" s="40">
        <v>34.700000000000003</v>
      </c>
      <c r="J83" s="41">
        <v>75686496</v>
      </c>
      <c r="K83" s="40">
        <v>39.299999999999997</v>
      </c>
      <c r="L83" s="40">
        <v>-52.5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230796621</v>
      </c>
      <c r="D86" s="29">
        <v>37551012</v>
      </c>
      <c r="E86" s="55">
        <v>16.3</v>
      </c>
      <c r="F86" s="29">
        <v>55679423</v>
      </c>
      <c r="G86" s="55">
        <v>24.1</v>
      </c>
      <c r="H86" s="29">
        <v>93230435</v>
      </c>
      <c r="I86" s="55">
        <v>40.4</v>
      </c>
      <c r="J86" s="29">
        <v>179286366</v>
      </c>
      <c r="K86" s="55">
        <v>85.3</v>
      </c>
      <c r="L86" s="55">
        <v>-68.900000000000006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24987149</v>
      </c>
      <c r="D87" s="54">
        <v>1647002</v>
      </c>
      <c r="E87" s="55">
        <v>6.6</v>
      </c>
      <c r="F87" s="54">
        <v>1487156</v>
      </c>
      <c r="G87" s="55">
        <v>6</v>
      </c>
      <c r="H87" s="54">
        <v>3134158</v>
      </c>
      <c r="I87" s="55">
        <v>12.5</v>
      </c>
      <c r="J87" s="54">
        <v>11882438</v>
      </c>
      <c r="K87" s="55">
        <v>30.9</v>
      </c>
      <c r="L87" s="55">
        <v>-87.5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2700000</v>
      </c>
      <c r="D88" s="33">
        <v>1504584</v>
      </c>
      <c r="E88" s="34">
        <v>55.7</v>
      </c>
      <c r="F88" s="33">
        <v>0</v>
      </c>
      <c r="G88" s="34">
        <v>0</v>
      </c>
      <c r="H88" s="33">
        <v>1504584</v>
      </c>
      <c r="I88" s="34">
        <v>55.7</v>
      </c>
      <c r="J88" s="33">
        <v>8596731</v>
      </c>
      <c r="K88" s="34">
        <v>40.299999999999997</v>
      </c>
      <c r="L88" s="34">
        <v>-100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22287149</v>
      </c>
      <c r="D89" s="33">
        <v>142418</v>
      </c>
      <c r="E89" s="34">
        <v>0.6</v>
      </c>
      <c r="F89" s="33">
        <v>1487156</v>
      </c>
      <c r="G89" s="34">
        <v>6.7</v>
      </c>
      <c r="H89" s="33">
        <v>1629574</v>
      </c>
      <c r="I89" s="34">
        <v>7.3</v>
      </c>
      <c r="J89" s="33">
        <v>3285707</v>
      </c>
      <c r="K89" s="34">
        <v>19.399999999999999</v>
      </c>
      <c r="L89" s="34">
        <v>-54.7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45277422</v>
      </c>
      <c r="D91" s="54">
        <v>3142427</v>
      </c>
      <c r="E91" s="55">
        <v>6.9</v>
      </c>
      <c r="F91" s="54">
        <v>6419253</v>
      </c>
      <c r="G91" s="55">
        <v>14.2</v>
      </c>
      <c r="H91" s="54">
        <v>9561680</v>
      </c>
      <c r="I91" s="55">
        <v>21.1</v>
      </c>
      <c r="J91" s="54">
        <v>16485947</v>
      </c>
      <c r="K91" s="55">
        <v>36.6</v>
      </c>
      <c r="L91" s="55">
        <v>-61.1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5630000</v>
      </c>
      <c r="D92" s="33">
        <v>1184920</v>
      </c>
      <c r="E92" s="34">
        <v>21</v>
      </c>
      <c r="F92" s="33">
        <v>650139</v>
      </c>
      <c r="G92" s="34">
        <v>11.5</v>
      </c>
      <c r="H92" s="33">
        <v>1835059</v>
      </c>
      <c r="I92" s="34">
        <v>32.6</v>
      </c>
      <c r="J92" s="33">
        <v>1829691</v>
      </c>
      <c r="K92" s="34">
        <v>29.9</v>
      </c>
      <c r="L92" s="34">
        <v>-64.5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26277422</v>
      </c>
      <c r="D93" s="33">
        <v>1497547</v>
      </c>
      <c r="E93" s="34">
        <v>5.7</v>
      </c>
      <c r="F93" s="33">
        <v>3488654</v>
      </c>
      <c r="G93" s="34">
        <v>13.3</v>
      </c>
      <c r="H93" s="33">
        <v>4986201</v>
      </c>
      <c r="I93" s="34">
        <v>19</v>
      </c>
      <c r="J93" s="33">
        <v>2223439</v>
      </c>
      <c r="K93" s="34">
        <v>15.5</v>
      </c>
      <c r="L93" s="34">
        <v>56.9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2770000</v>
      </c>
      <c r="D94" s="33">
        <v>459960</v>
      </c>
      <c r="E94" s="34">
        <v>16.600000000000001</v>
      </c>
      <c r="F94" s="33">
        <v>696165</v>
      </c>
      <c r="G94" s="34">
        <v>25.1</v>
      </c>
      <c r="H94" s="33">
        <v>1156125</v>
      </c>
      <c r="I94" s="34">
        <v>41.7</v>
      </c>
      <c r="J94" s="33">
        <v>11835782</v>
      </c>
      <c r="K94" s="34">
        <v>87.7</v>
      </c>
      <c r="L94" s="34">
        <v>-94.1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10600000</v>
      </c>
      <c r="D95" s="33">
        <v>0</v>
      </c>
      <c r="E95" s="34">
        <v>0</v>
      </c>
      <c r="F95" s="33">
        <v>1584295</v>
      </c>
      <c r="G95" s="34">
        <v>14.9</v>
      </c>
      <c r="H95" s="33">
        <v>1584295</v>
      </c>
      <c r="I95" s="34">
        <v>14.9</v>
      </c>
      <c r="J95" s="33">
        <v>597035</v>
      </c>
      <c r="K95" s="34">
        <v>6.8</v>
      </c>
      <c r="L95" s="34">
        <v>165.4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95447050</v>
      </c>
      <c r="D97" s="54">
        <v>16365238</v>
      </c>
      <c r="E97" s="55">
        <v>17.100000000000001</v>
      </c>
      <c r="F97" s="54">
        <v>24308310</v>
      </c>
      <c r="G97" s="55">
        <v>25.5</v>
      </c>
      <c r="H97" s="54">
        <v>40673548</v>
      </c>
      <c r="I97" s="55">
        <v>42.6</v>
      </c>
      <c r="J97" s="54">
        <v>102506783</v>
      </c>
      <c r="K97" s="55">
        <v>161.80000000000001</v>
      </c>
      <c r="L97" s="55">
        <v>-76.3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9156221</v>
      </c>
      <c r="D98" s="33">
        <v>1617898</v>
      </c>
      <c r="E98" s="34">
        <v>17.7</v>
      </c>
      <c r="F98" s="33">
        <v>0</v>
      </c>
      <c r="G98" s="34">
        <v>0</v>
      </c>
      <c r="H98" s="33">
        <v>1617898</v>
      </c>
      <c r="I98" s="34">
        <v>17.7</v>
      </c>
      <c r="J98" s="33">
        <v>31425</v>
      </c>
      <c r="K98" s="34">
        <v>0.2</v>
      </c>
      <c r="L98" s="34">
        <v>-100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86290829</v>
      </c>
      <c r="D99" s="33">
        <v>14747340</v>
      </c>
      <c r="E99" s="34">
        <v>17.100000000000001</v>
      </c>
      <c r="F99" s="33">
        <v>24308310</v>
      </c>
      <c r="G99" s="34">
        <v>28.2</v>
      </c>
      <c r="H99" s="33">
        <v>39055650</v>
      </c>
      <c r="I99" s="34">
        <v>45.3</v>
      </c>
      <c r="J99" s="33">
        <v>102475358</v>
      </c>
      <c r="K99" s="34">
        <v>188.3</v>
      </c>
      <c r="L99" s="34">
        <v>-76.3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65085000</v>
      </c>
      <c r="D101" s="54">
        <v>16396345</v>
      </c>
      <c r="E101" s="55">
        <v>25.2</v>
      </c>
      <c r="F101" s="54">
        <v>23464704</v>
      </c>
      <c r="G101" s="55">
        <v>36.1</v>
      </c>
      <c r="H101" s="54">
        <v>39861049</v>
      </c>
      <c r="I101" s="55">
        <v>61.2</v>
      </c>
      <c r="J101" s="54">
        <v>48411198</v>
      </c>
      <c r="K101" s="55">
        <v>59.8</v>
      </c>
      <c r="L101" s="55">
        <v>-51.5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64035000</v>
      </c>
      <c r="D102" s="33">
        <v>16396345</v>
      </c>
      <c r="E102" s="34">
        <v>25.6</v>
      </c>
      <c r="F102" s="33">
        <v>23334504</v>
      </c>
      <c r="G102" s="34">
        <v>36.4</v>
      </c>
      <c r="H102" s="33">
        <v>39730849</v>
      </c>
      <c r="I102" s="34">
        <v>62</v>
      </c>
      <c r="J102" s="33">
        <v>47573932</v>
      </c>
      <c r="K102" s="34">
        <v>60.4</v>
      </c>
      <c r="L102" s="34">
        <v>-51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1050000</v>
      </c>
      <c r="D105" s="33">
        <v>0</v>
      </c>
      <c r="E105" s="34">
        <v>0</v>
      </c>
      <c r="F105" s="33">
        <v>130200</v>
      </c>
      <c r="G105" s="34">
        <v>12.4</v>
      </c>
      <c r="H105" s="33">
        <v>130200</v>
      </c>
      <c r="I105" s="34">
        <v>12.4</v>
      </c>
      <c r="J105" s="33">
        <v>837266</v>
      </c>
      <c r="K105" s="34">
        <v>31.2</v>
      </c>
      <c r="L105" s="34">
        <v>-84.4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3436128900</v>
      </c>
      <c r="D114" s="54">
        <v>867822385</v>
      </c>
      <c r="E114" s="55">
        <v>25.3</v>
      </c>
      <c r="F114" s="54">
        <v>876831985</v>
      </c>
      <c r="G114" s="55">
        <v>25.5</v>
      </c>
      <c r="H114" s="54">
        <v>1744654370</v>
      </c>
      <c r="I114" s="55">
        <v>50.8</v>
      </c>
      <c r="J114" s="54">
        <v>825927894</v>
      </c>
      <c r="K114" s="55">
        <v>57.3</v>
      </c>
      <c r="L114" s="55">
        <v>6.2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808899923</v>
      </c>
      <c r="D115" s="33">
        <v>157748030</v>
      </c>
      <c r="E115" s="34">
        <v>19.5</v>
      </c>
      <c r="F115" s="33">
        <v>225213623</v>
      </c>
      <c r="G115" s="34">
        <v>27.8</v>
      </c>
      <c r="H115" s="33">
        <v>382961653</v>
      </c>
      <c r="I115" s="34">
        <v>47.3</v>
      </c>
      <c r="J115" s="33">
        <v>195159132</v>
      </c>
      <c r="K115" s="34">
        <v>48.4</v>
      </c>
      <c r="L115" s="34">
        <v>15.4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1917167883</v>
      </c>
      <c r="D116" s="33">
        <v>478727015</v>
      </c>
      <c r="E116" s="34">
        <v>25</v>
      </c>
      <c r="F116" s="33">
        <v>473166959</v>
      </c>
      <c r="G116" s="34">
        <v>24.7</v>
      </c>
      <c r="H116" s="33">
        <v>951893974</v>
      </c>
      <c r="I116" s="34">
        <v>49.7</v>
      </c>
      <c r="J116" s="33">
        <v>418041519</v>
      </c>
      <c r="K116" s="34">
        <v>55.8</v>
      </c>
      <c r="L116" s="34">
        <v>13.2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227266556</v>
      </c>
      <c r="D117" s="33">
        <v>71344369</v>
      </c>
      <c r="E117" s="34">
        <v>31.4</v>
      </c>
      <c r="F117" s="33">
        <v>49242981</v>
      </c>
      <c r="G117" s="34">
        <v>21.7</v>
      </c>
      <c r="H117" s="33">
        <v>120587350</v>
      </c>
      <c r="I117" s="34">
        <v>53.1</v>
      </c>
      <c r="J117" s="33">
        <v>61920418</v>
      </c>
      <c r="K117" s="34">
        <v>69.400000000000006</v>
      </c>
      <c r="L117" s="34">
        <v>-20.5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359765036</v>
      </c>
      <c r="D118" s="33">
        <v>142891998</v>
      </c>
      <c r="E118" s="34">
        <v>39.700000000000003</v>
      </c>
      <c r="F118" s="33">
        <v>111534444</v>
      </c>
      <c r="G118" s="34">
        <v>31</v>
      </c>
      <c r="H118" s="33">
        <v>254426442</v>
      </c>
      <c r="I118" s="34">
        <v>70.7</v>
      </c>
      <c r="J118" s="33">
        <v>103946288</v>
      </c>
      <c r="K118" s="34">
        <v>73.3</v>
      </c>
      <c r="L118" s="34">
        <v>7.3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63033750</v>
      </c>
      <c r="D119" s="33">
        <v>0</v>
      </c>
      <c r="E119" s="34">
        <v>0</v>
      </c>
      <c r="F119" s="33">
        <v>0</v>
      </c>
      <c r="G119" s="34">
        <v>0</v>
      </c>
      <c r="H119" s="33">
        <v>0</v>
      </c>
      <c r="I119" s="34">
        <v>0</v>
      </c>
      <c r="J119" s="33">
        <v>25491850</v>
      </c>
      <c r="K119" s="34">
        <v>56.3</v>
      </c>
      <c r="L119" s="34">
        <v>-100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59995752</v>
      </c>
      <c r="D120" s="33">
        <v>17110973</v>
      </c>
      <c r="E120" s="34">
        <v>28.5</v>
      </c>
      <c r="F120" s="33">
        <v>17673978</v>
      </c>
      <c r="G120" s="34">
        <v>29.5</v>
      </c>
      <c r="H120" s="33">
        <v>34784951</v>
      </c>
      <c r="I120" s="34">
        <v>58</v>
      </c>
      <c r="J120" s="33">
        <v>21368687</v>
      </c>
      <c r="K120" s="34">
        <v>80.8</v>
      </c>
      <c r="L120" s="34">
        <v>-17.3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-3058260366</v>
      </c>
      <c r="D122" s="54">
        <v>-701003670</v>
      </c>
      <c r="E122" s="55">
        <v>22.9</v>
      </c>
      <c r="F122" s="54">
        <v>-623743830</v>
      </c>
      <c r="G122" s="55">
        <v>20.399999999999999</v>
      </c>
      <c r="H122" s="54">
        <v>-1324747500</v>
      </c>
      <c r="I122" s="55">
        <v>43.3</v>
      </c>
      <c r="J122" s="54">
        <v>-539633356</v>
      </c>
      <c r="K122" s="55">
        <v>33.1</v>
      </c>
      <c r="L122" s="55">
        <v>15.6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-3031189789</v>
      </c>
      <c r="D123" s="33">
        <v>-700894877</v>
      </c>
      <c r="E123" s="34">
        <v>23.1</v>
      </c>
      <c r="F123" s="33">
        <v>-616601242</v>
      </c>
      <c r="G123" s="34">
        <v>20.3</v>
      </c>
      <c r="H123" s="33">
        <v>-1317496119</v>
      </c>
      <c r="I123" s="34">
        <v>43.5</v>
      </c>
      <c r="J123" s="33">
        <v>-531787274</v>
      </c>
      <c r="K123" s="34">
        <v>33.200000000000003</v>
      </c>
      <c r="L123" s="34">
        <v>15.9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-14300000</v>
      </c>
      <c r="D124" s="33">
        <v>-108793</v>
      </c>
      <c r="E124" s="34">
        <v>0.8</v>
      </c>
      <c r="F124" s="33">
        <v>-7142588</v>
      </c>
      <c r="G124" s="34">
        <v>49.9</v>
      </c>
      <c r="H124" s="33">
        <v>-7251381</v>
      </c>
      <c r="I124" s="34">
        <v>50.7</v>
      </c>
      <c r="J124" s="33">
        <v>-7846082</v>
      </c>
      <c r="K124" s="34">
        <v>50.6</v>
      </c>
      <c r="L124" s="34">
        <v>-9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-12770577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377868534</v>
      </c>
      <c r="D126" s="64">
        <v>166818715</v>
      </c>
      <c r="E126" s="65">
        <v>44.1</v>
      </c>
      <c r="F126" s="64">
        <v>253088155</v>
      </c>
      <c r="G126" s="65">
        <v>67</v>
      </c>
      <c r="H126" s="64">
        <v>419906870</v>
      </c>
      <c r="I126" s="65">
        <v>111.1</v>
      </c>
      <c r="J126" s="64">
        <v>286294538</v>
      </c>
      <c r="K126" s="65">
        <v>266.2</v>
      </c>
      <c r="L126" s="65">
        <v>-11.6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-284655781</v>
      </c>
      <c r="D134" s="54">
        <v>-126019091</v>
      </c>
      <c r="E134" s="55">
        <v>44.3</v>
      </c>
      <c r="F134" s="54">
        <v>-74761162</v>
      </c>
      <c r="G134" s="55">
        <v>26.3</v>
      </c>
      <c r="H134" s="54">
        <v>-200780253</v>
      </c>
      <c r="I134" s="55">
        <v>70.5</v>
      </c>
      <c r="J134" s="54">
        <v>-199301820</v>
      </c>
      <c r="K134" s="55">
        <v>98.7</v>
      </c>
      <c r="L134" s="55">
        <v>-62.5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-284655781</v>
      </c>
      <c r="D135" s="33">
        <v>-126019091</v>
      </c>
      <c r="E135" s="34">
        <v>44.3</v>
      </c>
      <c r="F135" s="33">
        <v>-74761162</v>
      </c>
      <c r="G135" s="34">
        <v>26.3</v>
      </c>
      <c r="H135" s="33">
        <v>-200780253</v>
      </c>
      <c r="I135" s="34">
        <v>70.5</v>
      </c>
      <c r="J135" s="33">
        <v>-199301820</v>
      </c>
      <c r="K135" s="34">
        <v>98.7</v>
      </c>
      <c r="L135" s="34">
        <v>-62.5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-284655781</v>
      </c>
      <c r="D136" s="64">
        <v>-126019091</v>
      </c>
      <c r="E136" s="65">
        <v>44.3</v>
      </c>
      <c r="F136" s="64">
        <v>-74761162</v>
      </c>
      <c r="G136" s="65">
        <v>26.3</v>
      </c>
      <c r="H136" s="64">
        <v>-200780253</v>
      </c>
      <c r="I136" s="65">
        <v>70.5</v>
      </c>
      <c r="J136" s="64">
        <v>-199301820</v>
      </c>
      <c r="K136" s="65">
        <v>98.7</v>
      </c>
      <c r="L136" s="65">
        <v>-62.5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3240420</v>
      </c>
      <c r="D139" s="54">
        <v>5967</v>
      </c>
      <c r="E139" s="55">
        <v>0.2</v>
      </c>
      <c r="F139" s="54">
        <v>14400</v>
      </c>
      <c r="G139" s="55">
        <v>0.4</v>
      </c>
      <c r="H139" s="54">
        <v>20367</v>
      </c>
      <c r="I139" s="55">
        <v>0.6</v>
      </c>
      <c r="J139" s="54">
        <v>20754</v>
      </c>
      <c r="K139" s="55">
        <v>8.3000000000000007</v>
      </c>
      <c r="L139" s="55">
        <v>-30.6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3240420</v>
      </c>
      <c r="D142" s="33">
        <v>5967</v>
      </c>
      <c r="E142" s="34">
        <v>0.2</v>
      </c>
      <c r="F142" s="33">
        <v>14400</v>
      </c>
      <c r="G142" s="34">
        <v>0.4</v>
      </c>
      <c r="H142" s="33">
        <v>20367</v>
      </c>
      <c r="I142" s="34">
        <v>0.6</v>
      </c>
      <c r="J142" s="33">
        <v>20754</v>
      </c>
      <c r="K142" s="34">
        <v>8.3000000000000007</v>
      </c>
      <c r="L142" s="34">
        <v>-30.6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-16283045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-16283045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-13042625</v>
      </c>
      <c r="D145" s="64">
        <v>5967</v>
      </c>
      <c r="E145" s="65">
        <v>0</v>
      </c>
      <c r="F145" s="64">
        <v>14400</v>
      </c>
      <c r="G145" s="65">
        <v>-0.1</v>
      </c>
      <c r="H145" s="64">
        <v>20367</v>
      </c>
      <c r="I145" s="65">
        <v>-0.2</v>
      </c>
      <c r="J145" s="64">
        <v>20754</v>
      </c>
      <c r="K145" s="65">
        <v>-0.2</v>
      </c>
      <c r="L145" s="65">
        <v>-30.6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80170128</v>
      </c>
      <c r="D147" s="29">
        <v>40805591</v>
      </c>
      <c r="E147" s="30">
        <v>50.9</v>
      </c>
      <c r="F147" s="29">
        <v>178341393</v>
      </c>
      <c r="G147" s="30">
        <v>222.5</v>
      </c>
      <c r="H147" s="29">
        <v>219146984</v>
      </c>
      <c r="I147" s="30">
        <v>273.39999999999998</v>
      </c>
      <c r="J147" s="29">
        <v>87013472</v>
      </c>
      <c r="K147" s="30">
        <v>-858</v>
      </c>
      <c r="L147" s="30">
        <v>105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974595005</v>
      </c>
      <c r="D148" s="33">
        <v>1033467708</v>
      </c>
      <c r="E148" s="34">
        <v>106</v>
      </c>
      <c r="F148" s="33">
        <v>1074273339</v>
      </c>
      <c r="G148" s="34">
        <v>110.2</v>
      </c>
      <c r="H148" s="33">
        <v>1033467708</v>
      </c>
      <c r="I148" s="34">
        <v>106</v>
      </c>
      <c r="J148" s="33">
        <v>1794068794</v>
      </c>
      <c r="K148" s="34">
        <v>125.8</v>
      </c>
      <c r="L148" s="34">
        <v>-40.1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1054765133</v>
      </c>
      <c r="D149" s="74">
        <v>1074273339</v>
      </c>
      <c r="E149" s="75">
        <v>101.8</v>
      </c>
      <c r="F149" s="74">
        <v>1252614732</v>
      </c>
      <c r="G149" s="75">
        <v>118.8</v>
      </c>
      <c r="H149" s="74">
        <v>1252614732</v>
      </c>
      <c r="I149" s="75">
        <v>118.8</v>
      </c>
      <c r="J149" s="74">
        <v>1881082266</v>
      </c>
      <c r="K149" s="75">
        <v>172.4</v>
      </c>
      <c r="L149" s="75">
        <v>-33.4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41984946</v>
      </c>
      <c r="D157" s="34">
        <v>33.299999999999997</v>
      </c>
      <c r="E157" s="33">
        <v>10323304</v>
      </c>
      <c r="F157" s="34">
        <v>8.1999999999999993</v>
      </c>
      <c r="G157" s="33">
        <v>4477182</v>
      </c>
      <c r="H157" s="34">
        <v>3.6</v>
      </c>
      <c r="I157" s="33">
        <v>69275313</v>
      </c>
      <c r="J157" s="34">
        <v>55</v>
      </c>
      <c r="K157" s="33">
        <v>126060745</v>
      </c>
      <c r="L157" s="34">
        <v>25.6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31688569</v>
      </c>
      <c r="D158" s="34">
        <v>15</v>
      </c>
      <c r="E158" s="33">
        <v>16290725</v>
      </c>
      <c r="F158" s="34">
        <v>7.7</v>
      </c>
      <c r="G158" s="33">
        <v>9472210</v>
      </c>
      <c r="H158" s="34">
        <v>4.5</v>
      </c>
      <c r="I158" s="33">
        <v>153566898</v>
      </c>
      <c r="J158" s="34">
        <v>72.8</v>
      </c>
      <c r="K158" s="33">
        <v>211018402</v>
      </c>
      <c r="L158" s="34">
        <v>42.8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4305090</v>
      </c>
      <c r="D160" s="34">
        <v>14.2</v>
      </c>
      <c r="E160" s="33">
        <v>1866582</v>
      </c>
      <c r="F160" s="34">
        <v>6.2</v>
      </c>
      <c r="G160" s="33">
        <v>1117685</v>
      </c>
      <c r="H160" s="34">
        <v>3.7</v>
      </c>
      <c r="I160" s="33">
        <v>23034901</v>
      </c>
      <c r="J160" s="34">
        <v>76</v>
      </c>
      <c r="K160" s="33">
        <v>30324258</v>
      </c>
      <c r="L160" s="34">
        <v>6.2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29959</v>
      </c>
      <c r="D161" s="34">
        <v>1</v>
      </c>
      <c r="E161" s="33">
        <v>25847</v>
      </c>
      <c r="F161" s="34">
        <v>0.9</v>
      </c>
      <c r="G161" s="33">
        <v>23375</v>
      </c>
      <c r="H161" s="34">
        <v>0.8</v>
      </c>
      <c r="I161" s="33">
        <v>2890685</v>
      </c>
      <c r="J161" s="34">
        <v>97.3</v>
      </c>
      <c r="K161" s="33">
        <v>2969866</v>
      </c>
      <c r="L161" s="34">
        <v>0.6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2686313</v>
      </c>
      <c r="D162" s="34">
        <v>3.5</v>
      </c>
      <c r="E162" s="33">
        <v>2174800</v>
      </c>
      <c r="F162" s="34">
        <v>2.8</v>
      </c>
      <c r="G162" s="33">
        <v>2010138</v>
      </c>
      <c r="H162" s="34">
        <v>2.6</v>
      </c>
      <c r="I162" s="33">
        <v>70278294</v>
      </c>
      <c r="J162" s="34">
        <v>91.1</v>
      </c>
      <c r="K162" s="33">
        <v>77149545</v>
      </c>
      <c r="L162" s="34">
        <v>15.7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3839971</v>
      </c>
      <c r="D164" s="34">
        <v>8.5</v>
      </c>
      <c r="E164" s="33">
        <v>407784</v>
      </c>
      <c r="F164" s="34">
        <v>0.9</v>
      </c>
      <c r="G164" s="33">
        <v>288001</v>
      </c>
      <c r="H164" s="34">
        <v>0.6</v>
      </c>
      <c r="I164" s="33">
        <v>40696488</v>
      </c>
      <c r="J164" s="34">
        <v>90</v>
      </c>
      <c r="K164" s="33">
        <v>45232244</v>
      </c>
      <c r="L164" s="34">
        <v>9.1999999999999993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84534848</v>
      </c>
      <c r="D165" s="79">
        <v>17.2</v>
      </c>
      <c r="E165" s="43">
        <v>31089042</v>
      </c>
      <c r="F165" s="79">
        <v>6.3</v>
      </c>
      <c r="G165" s="43">
        <v>17388591</v>
      </c>
      <c r="H165" s="79">
        <v>3.5</v>
      </c>
      <c r="I165" s="43">
        <v>359742579</v>
      </c>
      <c r="J165" s="79">
        <v>73</v>
      </c>
      <c r="K165" s="43">
        <v>492755060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8914717</v>
      </c>
      <c r="D167" s="34">
        <v>24.4</v>
      </c>
      <c r="E167" s="33">
        <v>4492498</v>
      </c>
      <c r="F167" s="34">
        <v>12.3</v>
      </c>
      <c r="G167" s="33">
        <v>1564507</v>
      </c>
      <c r="H167" s="34">
        <v>4.3</v>
      </c>
      <c r="I167" s="33">
        <v>21565406</v>
      </c>
      <c r="J167" s="34">
        <v>59</v>
      </c>
      <c r="K167" s="33">
        <v>36537128</v>
      </c>
      <c r="L167" s="34">
        <v>7.4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24436781</v>
      </c>
      <c r="D168" s="34">
        <v>17.5</v>
      </c>
      <c r="E168" s="33">
        <v>7260318</v>
      </c>
      <c r="F168" s="34">
        <v>5.2</v>
      </c>
      <c r="G168" s="33">
        <v>3381596</v>
      </c>
      <c r="H168" s="34">
        <v>2.4</v>
      </c>
      <c r="I168" s="33">
        <v>104337046</v>
      </c>
      <c r="J168" s="34">
        <v>74.8</v>
      </c>
      <c r="K168" s="33">
        <v>139415741</v>
      </c>
      <c r="L168" s="34">
        <v>28.3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51183350</v>
      </c>
      <c r="D169" s="34">
        <v>16.2</v>
      </c>
      <c r="E169" s="33">
        <v>19336226</v>
      </c>
      <c r="F169" s="34">
        <v>6.1</v>
      </c>
      <c r="G169" s="33">
        <v>12442488</v>
      </c>
      <c r="H169" s="34">
        <v>3.9</v>
      </c>
      <c r="I169" s="33">
        <v>233840127</v>
      </c>
      <c r="J169" s="34">
        <v>73.8</v>
      </c>
      <c r="K169" s="33">
        <v>316802191</v>
      </c>
      <c r="L169" s="34">
        <v>64.3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84534848</v>
      </c>
      <c r="D171" s="79">
        <v>17.2</v>
      </c>
      <c r="E171" s="43">
        <v>31089042</v>
      </c>
      <c r="F171" s="79">
        <v>6.3</v>
      </c>
      <c r="G171" s="43">
        <v>17388591</v>
      </c>
      <c r="H171" s="79">
        <v>3.5</v>
      </c>
      <c r="I171" s="43">
        <v>359742579</v>
      </c>
      <c r="J171" s="79">
        <v>73</v>
      </c>
      <c r="K171" s="43">
        <v>492755060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32600</v>
      </c>
      <c r="D182" s="34">
        <v>53.9</v>
      </c>
      <c r="E182" s="33">
        <v>8500</v>
      </c>
      <c r="F182" s="34">
        <v>14</v>
      </c>
      <c r="G182" s="33">
        <v>0</v>
      </c>
      <c r="H182" s="34">
        <v>0</v>
      </c>
      <c r="I182" s="33">
        <v>19400</v>
      </c>
      <c r="J182" s="34">
        <v>32.1</v>
      </c>
      <c r="K182" s="33">
        <v>60500</v>
      </c>
      <c r="L182" s="34">
        <v>0.4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10112183</v>
      </c>
      <c r="D184" s="34">
        <v>59.8</v>
      </c>
      <c r="E184" s="33">
        <v>6250630</v>
      </c>
      <c r="F184" s="34">
        <v>37</v>
      </c>
      <c r="G184" s="33">
        <v>49497</v>
      </c>
      <c r="H184" s="34">
        <v>0.3</v>
      </c>
      <c r="I184" s="33">
        <v>492294</v>
      </c>
      <c r="J184" s="34">
        <v>2.9</v>
      </c>
      <c r="K184" s="33">
        <v>16904604</v>
      </c>
      <c r="L184" s="34">
        <v>99.6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10144783</v>
      </c>
      <c r="D188" s="79">
        <v>59.8</v>
      </c>
      <c r="E188" s="43">
        <v>6259130</v>
      </c>
      <c r="F188" s="79">
        <v>36.9</v>
      </c>
      <c r="G188" s="43">
        <v>49497</v>
      </c>
      <c r="H188" s="79">
        <v>0.3</v>
      </c>
      <c r="I188" s="43">
        <v>511694</v>
      </c>
      <c r="J188" s="79">
        <v>3</v>
      </c>
      <c r="K188" s="43">
        <v>16965104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380</v>
      </c>
      <c r="D191" s="89" t="s">
        <v>3</v>
      </c>
      <c r="E191" s="89" t="s">
        <v>3</v>
      </c>
      <c r="F191" s="89" t="s">
        <v>381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382</v>
      </c>
      <c r="D192" s="90" t="s">
        <v>3</v>
      </c>
      <c r="E192" s="90" t="s">
        <v>3</v>
      </c>
      <c r="F192" s="90" t="s">
        <v>383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KOTaNrex/WZPu8DOjzMBhldw2v2lB/TLwryYhIrQw5bynlfqAkyY3wywCT5dPGuzWxOz6KDxXsA9BoWd7NmT2g==" saltValue="moHTfhT0tOmlMGc/okCNCQ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29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28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27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384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250640572</v>
      </c>
      <c r="D12" s="29">
        <v>97538084</v>
      </c>
      <c r="E12" s="30">
        <v>38.9</v>
      </c>
      <c r="F12" s="29">
        <v>78241596</v>
      </c>
      <c r="G12" s="30">
        <v>31.2</v>
      </c>
      <c r="H12" s="29">
        <v>175779680</v>
      </c>
      <c r="I12" s="30">
        <v>70.099999999999994</v>
      </c>
      <c r="J12" s="29">
        <v>79662446</v>
      </c>
      <c r="K12" s="30">
        <v>72.7</v>
      </c>
      <c r="L12" s="30">
        <v>-1.8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680762</v>
      </c>
      <c r="D17" s="33">
        <v>170922</v>
      </c>
      <c r="E17" s="34">
        <v>25.1</v>
      </c>
      <c r="F17" s="33">
        <v>172071</v>
      </c>
      <c r="G17" s="34">
        <v>25.3</v>
      </c>
      <c r="H17" s="33">
        <v>342993</v>
      </c>
      <c r="I17" s="34">
        <v>50.4</v>
      </c>
      <c r="J17" s="33">
        <v>163017</v>
      </c>
      <c r="K17" s="34">
        <v>45.6</v>
      </c>
      <c r="L17" s="34">
        <v>5.6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245120</v>
      </c>
      <c r="D18" s="33">
        <v>45591</v>
      </c>
      <c r="E18" s="34">
        <v>18.600000000000001</v>
      </c>
      <c r="F18" s="33">
        <v>27662</v>
      </c>
      <c r="G18" s="34">
        <v>11.3</v>
      </c>
      <c r="H18" s="33">
        <v>73253</v>
      </c>
      <c r="I18" s="34">
        <v>29.9</v>
      </c>
      <c r="J18" s="33">
        <v>5152171</v>
      </c>
      <c r="K18" s="34">
        <v>43.9</v>
      </c>
      <c r="L18" s="34">
        <v>-99.5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469240</v>
      </c>
      <c r="D19" s="33">
        <v>56541</v>
      </c>
      <c r="E19" s="34">
        <v>12</v>
      </c>
      <c r="F19" s="33">
        <v>99410</v>
      </c>
      <c r="G19" s="34">
        <v>21.2</v>
      </c>
      <c r="H19" s="33">
        <v>155951</v>
      </c>
      <c r="I19" s="34">
        <v>33.200000000000003</v>
      </c>
      <c r="J19" s="33">
        <v>76497</v>
      </c>
      <c r="K19" s="34">
        <v>54.2</v>
      </c>
      <c r="L19" s="34">
        <v>30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0</v>
      </c>
      <c r="D21" s="33">
        <v>0</v>
      </c>
      <c r="E21" s="34">
        <v>0</v>
      </c>
      <c r="F21" s="33">
        <v>0</v>
      </c>
      <c r="G21" s="34">
        <v>0</v>
      </c>
      <c r="H21" s="33">
        <v>0</v>
      </c>
      <c r="I21" s="34">
        <v>0</v>
      </c>
      <c r="J21" s="33">
        <v>0</v>
      </c>
      <c r="K21" s="34">
        <v>0</v>
      </c>
      <c r="L21" s="34">
        <v>0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12528000</v>
      </c>
      <c r="D22" s="33">
        <v>2221953</v>
      </c>
      <c r="E22" s="34">
        <v>17.7</v>
      </c>
      <c r="F22" s="33">
        <v>1889588</v>
      </c>
      <c r="G22" s="34">
        <v>15.1</v>
      </c>
      <c r="H22" s="33">
        <v>4111541</v>
      </c>
      <c r="I22" s="34">
        <v>32.799999999999997</v>
      </c>
      <c r="J22" s="33">
        <v>1785374</v>
      </c>
      <c r="K22" s="34">
        <v>39.5</v>
      </c>
      <c r="L22" s="34">
        <v>5.8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757467</v>
      </c>
      <c r="D25" s="33">
        <v>173952</v>
      </c>
      <c r="E25" s="34">
        <v>23</v>
      </c>
      <c r="F25" s="33">
        <v>188130</v>
      </c>
      <c r="G25" s="34">
        <v>24.8</v>
      </c>
      <c r="H25" s="33">
        <v>362082</v>
      </c>
      <c r="I25" s="34">
        <v>47.8</v>
      </c>
      <c r="J25" s="33">
        <v>155682</v>
      </c>
      <c r="K25" s="34">
        <v>40.5</v>
      </c>
      <c r="L25" s="34">
        <v>20.8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31320</v>
      </c>
      <c r="D26" s="33">
        <v>12955</v>
      </c>
      <c r="E26" s="34">
        <v>41.4</v>
      </c>
      <c r="F26" s="33">
        <v>34792</v>
      </c>
      <c r="G26" s="34">
        <v>111.1</v>
      </c>
      <c r="H26" s="33">
        <v>47747</v>
      </c>
      <c r="I26" s="34">
        <v>152.4</v>
      </c>
      <c r="J26" s="33">
        <v>17979</v>
      </c>
      <c r="K26" s="34">
        <v>97.9</v>
      </c>
      <c r="L26" s="34">
        <v>93.5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1030800</v>
      </c>
      <c r="D28" s="33">
        <v>222494</v>
      </c>
      <c r="E28" s="34">
        <v>21.6</v>
      </c>
      <c r="F28" s="33">
        <v>208812</v>
      </c>
      <c r="G28" s="34">
        <v>20.3</v>
      </c>
      <c r="H28" s="33">
        <v>431306</v>
      </c>
      <c r="I28" s="34">
        <v>41.8</v>
      </c>
      <c r="J28" s="33">
        <v>134214</v>
      </c>
      <c r="K28" s="34">
        <v>17.2</v>
      </c>
      <c r="L28" s="34">
        <v>55.6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22832365</v>
      </c>
      <c r="D30" s="33">
        <v>5721680</v>
      </c>
      <c r="E30" s="34">
        <v>25.1</v>
      </c>
      <c r="F30" s="33">
        <v>5371048</v>
      </c>
      <c r="G30" s="34">
        <v>23.5</v>
      </c>
      <c r="H30" s="33">
        <v>11092728</v>
      </c>
      <c r="I30" s="34">
        <v>48.6</v>
      </c>
      <c r="J30" s="33">
        <v>1743529</v>
      </c>
      <c r="K30" s="34">
        <v>87.3</v>
      </c>
      <c r="L30" s="34">
        <v>208.1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0</v>
      </c>
      <c r="K32" s="34">
        <v>0</v>
      </c>
      <c r="L32" s="34">
        <v>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0</v>
      </c>
      <c r="D33" s="33">
        <v>0</v>
      </c>
      <c r="E33" s="34">
        <v>0</v>
      </c>
      <c r="F33" s="33">
        <v>0</v>
      </c>
      <c r="G33" s="34">
        <v>0</v>
      </c>
      <c r="H33" s="33">
        <v>0</v>
      </c>
      <c r="I33" s="34">
        <v>0</v>
      </c>
      <c r="J33" s="33">
        <v>0</v>
      </c>
      <c r="K33" s="34">
        <v>0</v>
      </c>
      <c r="L33" s="34">
        <v>0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210710000</v>
      </c>
      <c r="D34" s="33">
        <v>88593173</v>
      </c>
      <c r="E34" s="34">
        <v>42</v>
      </c>
      <c r="F34" s="33">
        <v>70058663</v>
      </c>
      <c r="G34" s="34">
        <v>33.200000000000003</v>
      </c>
      <c r="H34" s="33">
        <v>158651836</v>
      </c>
      <c r="I34" s="34">
        <v>75.3</v>
      </c>
      <c r="J34" s="33">
        <v>70133934</v>
      </c>
      <c r="K34" s="34">
        <v>75.400000000000006</v>
      </c>
      <c r="L34" s="34">
        <v>-0.1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1355498</v>
      </c>
      <c r="D35" s="33">
        <v>318823</v>
      </c>
      <c r="E35" s="34">
        <v>23.5</v>
      </c>
      <c r="F35" s="33">
        <v>191420</v>
      </c>
      <c r="G35" s="34">
        <v>14.1</v>
      </c>
      <c r="H35" s="33">
        <v>510243</v>
      </c>
      <c r="I35" s="34">
        <v>37.6</v>
      </c>
      <c r="J35" s="33">
        <v>300049</v>
      </c>
      <c r="K35" s="34">
        <v>52.8</v>
      </c>
      <c r="L35" s="34">
        <v>-36.200000000000003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250264190</v>
      </c>
      <c r="D42" s="29">
        <v>63421745</v>
      </c>
      <c r="E42" s="30">
        <v>25.3</v>
      </c>
      <c r="F42" s="29">
        <v>71569930</v>
      </c>
      <c r="G42" s="30">
        <v>28.6</v>
      </c>
      <c r="H42" s="29">
        <v>134991675</v>
      </c>
      <c r="I42" s="30">
        <v>53.9</v>
      </c>
      <c r="J42" s="29">
        <v>73163855</v>
      </c>
      <c r="K42" s="30">
        <v>52</v>
      </c>
      <c r="L42" s="30">
        <v>-2.2000000000000002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96034745</v>
      </c>
      <c r="D43" s="33">
        <v>22048619</v>
      </c>
      <c r="E43" s="34">
        <v>23</v>
      </c>
      <c r="F43" s="33">
        <v>26665964</v>
      </c>
      <c r="G43" s="34">
        <v>27.8</v>
      </c>
      <c r="H43" s="33">
        <v>48714583</v>
      </c>
      <c r="I43" s="34">
        <v>50.7</v>
      </c>
      <c r="J43" s="33">
        <v>24603410</v>
      </c>
      <c r="K43" s="34">
        <v>49.5</v>
      </c>
      <c r="L43" s="34">
        <v>8.4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17347400</v>
      </c>
      <c r="D44" s="33">
        <v>3968274</v>
      </c>
      <c r="E44" s="34">
        <v>22.9</v>
      </c>
      <c r="F44" s="33">
        <v>4518358</v>
      </c>
      <c r="G44" s="34">
        <v>26</v>
      </c>
      <c r="H44" s="33">
        <v>8486632</v>
      </c>
      <c r="I44" s="34">
        <v>48.9</v>
      </c>
      <c r="J44" s="33">
        <v>4492183</v>
      </c>
      <c r="K44" s="34">
        <v>52.3</v>
      </c>
      <c r="L44" s="34">
        <v>0.6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0</v>
      </c>
      <c r="D45" s="33">
        <v>0</v>
      </c>
      <c r="E45" s="34">
        <v>0</v>
      </c>
      <c r="F45" s="33">
        <v>0</v>
      </c>
      <c r="G45" s="34">
        <v>0</v>
      </c>
      <c r="H45" s="33">
        <v>0</v>
      </c>
      <c r="I45" s="34">
        <v>0</v>
      </c>
      <c r="J45" s="33">
        <v>0</v>
      </c>
      <c r="K45" s="34">
        <v>0</v>
      </c>
      <c r="L45" s="34">
        <v>0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1820000</v>
      </c>
      <c r="D46" s="33">
        <v>448486</v>
      </c>
      <c r="E46" s="34">
        <v>24.6</v>
      </c>
      <c r="F46" s="33">
        <v>517092</v>
      </c>
      <c r="G46" s="34">
        <v>28.4</v>
      </c>
      <c r="H46" s="33">
        <v>965578</v>
      </c>
      <c r="I46" s="34">
        <v>53.1</v>
      </c>
      <c r="J46" s="33">
        <v>443653</v>
      </c>
      <c r="K46" s="34">
        <v>33.6</v>
      </c>
      <c r="L46" s="34">
        <v>16.600000000000001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900000</v>
      </c>
      <c r="D47" s="33">
        <v>703505</v>
      </c>
      <c r="E47" s="34">
        <v>78.2</v>
      </c>
      <c r="F47" s="33">
        <v>-335070</v>
      </c>
      <c r="G47" s="34">
        <v>-37.200000000000003</v>
      </c>
      <c r="H47" s="33">
        <v>368435</v>
      </c>
      <c r="I47" s="34">
        <v>40.9</v>
      </c>
      <c r="J47" s="33">
        <v>-266356</v>
      </c>
      <c r="K47" s="34">
        <v>260.60000000000002</v>
      </c>
      <c r="L47" s="34">
        <v>25.8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29300292</v>
      </c>
      <c r="D48" s="33">
        <v>8697912</v>
      </c>
      <c r="E48" s="34">
        <v>29.7</v>
      </c>
      <c r="F48" s="33">
        <v>8691924</v>
      </c>
      <c r="G48" s="34">
        <v>29.7</v>
      </c>
      <c r="H48" s="33">
        <v>17389836</v>
      </c>
      <c r="I48" s="34">
        <v>59.4</v>
      </c>
      <c r="J48" s="33">
        <v>8090195</v>
      </c>
      <c r="K48" s="34">
        <v>55.9</v>
      </c>
      <c r="L48" s="34">
        <v>7.4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0</v>
      </c>
      <c r="D49" s="33">
        <v>0</v>
      </c>
      <c r="E49" s="34">
        <v>0</v>
      </c>
      <c r="F49" s="33">
        <v>0</v>
      </c>
      <c r="G49" s="34">
        <v>0</v>
      </c>
      <c r="H49" s="33">
        <v>0</v>
      </c>
      <c r="I49" s="34">
        <v>0</v>
      </c>
      <c r="J49" s="33">
        <v>308</v>
      </c>
      <c r="K49" s="34">
        <v>0</v>
      </c>
      <c r="L49" s="34">
        <v>-100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58022387</v>
      </c>
      <c r="D50" s="33">
        <v>14386590</v>
      </c>
      <c r="E50" s="34">
        <v>24.8</v>
      </c>
      <c r="F50" s="33">
        <v>16507198</v>
      </c>
      <c r="G50" s="34">
        <v>28.4</v>
      </c>
      <c r="H50" s="33">
        <v>30893788</v>
      </c>
      <c r="I50" s="34">
        <v>53.2</v>
      </c>
      <c r="J50" s="33">
        <v>23702974</v>
      </c>
      <c r="K50" s="34">
        <v>51.4</v>
      </c>
      <c r="L50" s="34">
        <v>-30.4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3700000</v>
      </c>
      <c r="D51" s="33">
        <v>873480</v>
      </c>
      <c r="E51" s="34">
        <v>23.6</v>
      </c>
      <c r="F51" s="33">
        <v>1494495</v>
      </c>
      <c r="G51" s="34">
        <v>40.4</v>
      </c>
      <c r="H51" s="33">
        <v>2367975</v>
      </c>
      <c r="I51" s="34">
        <v>64</v>
      </c>
      <c r="J51" s="33">
        <v>547784</v>
      </c>
      <c r="K51" s="34">
        <v>57</v>
      </c>
      <c r="L51" s="34">
        <v>172.8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0</v>
      </c>
      <c r="D52" s="33">
        <v>0</v>
      </c>
      <c r="E52" s="34">
        <v>0</v>
      </c>
      <c r="F52" s="33">
        <v>0</v>
      </c>
      <c r="G52" s="34">
        <v>0</v>
      </c>
      <c r="H52" s="33">
        <v>0</v>
      </c>
      <c r="I52" s="34">
        <v>0</v>
      </c>
      <c r="J52" s="33">
        <v>0</v>
      </c>
      <c r="K52" s="34">
        <v>0</v>
      </c>
      <c r="L52" s="34">
        <v>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43139366</v>
      </c>
      <c r="D53" s="33">
        <v>12290350</v>
      </c>
      <c r="E53" s="34">
        <v>28.5</v>
      </c>
      <c r="F53" s="33">
        <v>13514498</v>
      </c>
      <c r="G53" s="34">
        <v>31.3</v>
      </c>
      <c r="H53" s="33">
        <v>25804848</v>
      </c>
      <c r="I53" s="34">
        <v>59.8</v>
      </c>
      <c r="J53" s="33">
        <v>11549704</v>
      </c>
      <c r="K53" s="34">
        <v>51.5</v>
      </c>
      <c r="L53" s="34">
        <v>17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4529</v>
      </c>
      <c r="E55" s="34">
        <v>0</v>
      </c>
      <c r="F55" s="33">
        <v>-4529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-100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376382</v>
      </c>
      <c r="D57" s="43">
        <v>34116339</v>
      </c>
      <c r="E57" s="44">
        <v>0</v>
      </c>
      <c r="F57" s="43">
        <v>6671666</v>
      </c>
      <c r="G57" s="44">
        <v>0</v>
      </c>
      <c r="H57" s="43">
        <v>40788005</v>
      </c>
      <c r="I57" s="44">
        <v>0</v>
      </c>
      <c r="J57" s="43">
        <v>6498591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52768000</v>
      </c>
      <c r="D58" s="33">
        <v>16738175</v>
      </c>
      <c r="E58" s="34">
        <v>31.7</v>
      </c>
      <c r="F58" s="33">
        <v>15199991</v>
      </c>
      <c r="G58" s="34">
        <v>28.8</v>
      </c>
      <c r="H58" s="33">
        <v>31938166</v>
      </c>
      <c r="I58" s="34">
        <v>60.5</v>
      </c>
      <c r="J58" s="33">
        <v>14324839</v>
      </c>
      <c r="K58" s="34">
        <v>70</v>
      </c>
      <c r="L58" s="34">
        <v>6.1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53144382</v>
      </c>
      <c r="D60" s="43">
        <v>50854514</v>
      </c>
      <c r="E60" s="44"/>
      <c r="F60" s="43">
        <v>21871657</v>
      </c>
      <c r="G60" s="44"/>
      <c r="H60" s="43">
        <v>72726171</v>
      </c>
      <c r="I60" s="44"/>
      <c r="J60" s="43">
        <v>20823430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53144382</v>
      </c>
      <c r="D62" s="43">
        <v>50854514</v>
      </c>
      <c r="E62" s="44"/>
      <c r="F62" s="43">
        <v>21871657</v>
      </c>
      <c r="G62" s="44"/>
      <c r="H62" s="43">
        <v>72726171</v>
      </c>
      <c r="I62" s="44"/>
      <c r="J62" s="43">
        <v>20823430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53144382</v>
      </c>
      <c r="D65" s="43">
        <v>50854514</v>
      </c>
      <c r="E65" s="44"/>
      <c r="F65" s="43">
        <v>21871657</v>
      </c>
      <c r="G65" s="44"/>
      <c r="H65" s="43">
        <v>72726171</v>
      </c>
      <c r="I65" s="44"/>
      <c r="J65" s="43">
        <v>20823430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53144382</v>
      </c>
      <c r="D68" s="43">
        <v>50854514</v>
      </c>
      <c r="E68" s="44"/>
      <c r="F68" s="43">
        <v>21871657</v>
      </c>
      <c r="G68" s="44"/>
      <c r="H68" s="43">
        <v>72726171</v>
      </c>
      <c r="I68" s="44"/>
      <c r="J68" s="43">
        <v>20823430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68805021</v>
      </c>
      <c r="D76" s="29">
        <v>-60885903</v>
      </c>
      <c r="E76" s="30">
        <v>-88.5</v>
      </c>
      <c r="F76" s="29">
        <v>95087345</v>
      </c>
      <c r="G76" s="30">
        <v>138.19999999999999</v>
      </c>
      <c r="H76" s="29">
        <v>34201442</v>
      </c>
      <c r="I76" s="30">
        <v>49.7</v>
      </c>
      <c r="J76" s="29">
        <v>25346104</v>
      </c>
      <c r="K76" s="30">
        <v>91</v>
      </c>
      <c r="L76" s="30">
        <v>275.2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40180870</v>
      </c>
      <c r="D77" s="41">
        <v>-34445725</v>
      </c>
      <c r="E77" s="40">
        <v>-85.7</v>
      </c>
      <c r="F77" s="41">
        <v>62269969</v>
      </c>
      <c r="G77" s="40">
        <v>155</v>
      </c>
      <c r="H77" s="41">
        <v>27824244</v>
      </c>
      <c r="I77" s="40">
        <v>69.2</v>
      </c>
      <c r="J77" s="41">
        <v>12673350</v>
      </c>
      <c r="K77" s="40">
        <v>71</v>
      </c>
      <c r="L77" s="40">
        <v>391.3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5704348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0</v>
      </c>
      <c r="K78" s="40">
        <v>0</v>
      </c>
      <c r="L78" s="40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45885218</v>
      </c>
      <c r="D81" s="54">
        <v>-34445725</v>
      </c>
      <c r="E81" s="55">
        <v>-75.099999999999994</v>
      </c>
      <c r="F81" s="54">
        <v>62269969</v>
      </c>
      <c r="G81" s="55">
        <v>135.69999999999999</v>
      </c>
      <c r="H81" s="54">
        <v>27824244</v>
      </c>
      <c r="I81" s="55">
        <v>60.6</v>
      </c>
      <c r="J81" s="54">
        <v>12673350</v>
      </c>
      <c r="K81" s="55">
        <v>71</v>
      </c>
      <c r="L81" s="55">
        <v>391.3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22919803</v>
      </c>
      <c r="D83" s="41">
        <v>-26440178</v>
      </c>
      <c r="E83" s="40">
        <v>-115.4</v>
      </c>
      <c r="F83" s="41">
        <v>32817376</v>
      </c>
      <c r="G83" s="40">
        <v>143.19999999999999</v>
      </c>
      <c r="H83" s="41">
        <v>6377198</v>
      </c>
      <c r="I83" s="40">
        <v>27.8</v>
      </c>
      <c r="J83" s="41">
        <v>12672754</v>
      </c>
      <c r="K83" s="40">
        <v>144.5</v>
      </c>
      <c r="L83" s="40">
        <v>159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68805021</v>
      </c>
      <c r="D86" s="29">
        <v>-60885903</v>
      </c>
      <c r="E86" s="55">
        <v>-88.5</v>
      </c>
      <c r="F86" s="29">
        <v>95087345</v>
      </c>
      <c r="G86" s="55">
        <v>138.19999999999999</v>
      </c>
      <c r="H86" s="29">
        <v>34201442</v>
      </c>
      <c r="I86" s="55">
        <v>49.7</v>
      </c>
      <c r="J86" s="29">
        <v>25346104</v>
      </c>
      <c r="K86" s="55">
        <v>91</v>
      </c>
      <c r="L86" s="55">
        <v>275.2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7667629</v>
      </c>
      <c r="D87" s="54">
        <v>-3323985</v>
      </c>
      <c r="E87" s="55">
        <v>-43.4</v>
      </c>
      <c r="F87" s="54">
        <v>4062629</v>
      </c>
      <c r="G87" s="55">
        <v>53</v>
      </c>
      <c r="H87" s="54">
        <v>738644</v>
      </c>
      <c r="I87" s="55">
        <v>9.6</v>
      </c>
      <c r="J87" s="54">
        <v>638246</v>
      </c>
      <c r="K87" s="55">
        <v>17.2</v>
      </c>
      <c r="L87" s="55">
        <v>536.5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3104348</v>
      </c>
      <c r="D88" s="33">
        <v>-384460</v>
      </c>
      <c r="E88" s="34">
        <v>-12.4</v>
      </c>
      <c r="F88" s="33">
        <v>459542</v>
      </c>
      <c r="G88" s="34">
        <v>14.8</v>
      </c>
      <c r="H88" s="33">
        <v>75082</v>
      </c>
      <c r="I88" s="34">
        <v>2.4</v>
      </c>
      <c r="J88" s="33">
        <v>95849</v>
      </c>
      <c r="K88" s="34">
        <v>22</v>
      </c>
      <c r="L88" s="34">
        <v>379.4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4563281</v>
      </c>
      <c r="D89" s="33">
        <v>-2939525</v>
      </c>
      <c r="E89" s="34">
        <v>-64.400000000000006</v>
      </c>
      <c r="F89" s="33">
        <v>3603087</v>
      </c>
      <c r="G89" s="34">
        <v>79</v>
      </c>
      <c r="H89" s="33">
        <v>663562</v>
      </c>
      <c r="I89" s="34">
        <v>14.5</v>
      </c>
      <c r="J89" s="33">
        <v>542397</v>
      </c>
      <c r="K89" s="34">
        <v>16.600000000000001</v>
      </c>
      <c r="L89" s="34">
        <v>564.29999999999995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2330435</v>
      </c>
      <c r="D91" s="54">
        <v>-3343083</v>
      </c>
      <c r="E91" s="55">
        <v>-143.5</v>
      </c>
      <c r="F91" s="54">
        <v>3613577</v>
      </c>
      <c r="G91" s="55">
        <v>155.1</v>
      </c>
      <c r="H91" s="54">
        <v>270494</v>
      </c>
      <c r="I91" s="55">
        <v>11.6</v>
      </c>
      <c r="J91" s="54">
        <v>2109650</v>
      </c>
      <c r="K91" s="55">
        <v>76.400000000000006</v>
      </c>
      <c r="L91" s="55">
        <v>71.3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2330435</v>
      </c>
      <c r="D92" s="33">
        <v>-3343083</v>
      </c>
      <c r="E92" s="34">
        <v>-143.5</v>
      </c>
      <c r="F92" s="33">
        <v>3613577</v>
      </c>
      <c r="G92" s="34">
        <v>155.1</v>
      </c>
      <c r="H92" s="33">
        <v>270494</v>
      </c>
      <c r="I92" s="34">
        <v>11.6</v>
      </c>
      <c r="J92" s="33">
        <v>2109650</v>
      </c>
      <c r="K92" s="34">
        <v>76.400000000000006</v>
      </c>
      <c r="L92" s="34">
        <v>71.3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58806957</v>
      </c>
      <c r="D97" s="54">
        <v>-54218835</v>
      </c>
      <c r="E97" s="55">
        <v>-92.2</v>
      </c>
      <c r="F97" s="54">
        <v>87411139</v>
      </c>
      <c r="G97" s="55">
        <v>148.6</v>
      </c>
      <c r="H97" s="54">
        <v>33192304</v>
      </c>
      <c r="I97" s="55">
        <v>56.4</v>
      </c>
      <c r="J97" s="54">
        <v>22598208</v>
      </c>
      <c r="K97" s="55">
        <v>100.8</v>
      </c>
      <c r="L97" s="55">
        <v>286.8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49737391</v>
      </c>
      <c r="D98" s="33">
        <v>-23789631</v>
      </c>
      <c r="E98" s="34">
        <v>-47.8</v>
      </c>
      <c r="F98" s="33">
        <v>52029988</v>
      </c>
      <c r="G98" s="34">
        <v>104.6</v>
      </c>
      <c r="H98" s="33">
        <v>28240357</v>
      </c>
      <c r="I98" s="34">
        <v>56.8</v>
      </c>
      <c r="J98" s="33">
        <v>17274603</v>
      </c>
      <c r="K98" s="34">
        <v>83.1</v>
      </c>
      <c r="L98" s="34">
        <v>201.2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9069566</v>
      </c>
      <c r="D99" s="33">
        <v>-30429204</v>
      </c>
      <c r="E99" s="34">
        <v>-335.5</v>
      </c>
      <c r="F99" s="33">
        <v>35381151</v>
      </c>
      <c r="G99" s="34">
        <v>390.1</v>
      </c>
      <c r="H99" s="33">
        <v>4951947</v>
      </c>
      <c r="I99" s="34">
        <v>54.6</v>
      </c>
      <c r="J99" s="33">
        <v>5323605</v>
      </c>
      <c r="K99" s="34">
        <v>598.79999999999995</v>
      </c>
      <c r="L99" s="34">
        <v>564.6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0</v>
      </c>
      <c r="D101" s="54">
        <v>0</v>
      </c>
      <c r="E101" s="55">
        <v>0</v>
      </c>
      <c r="F101" s="54">
        <v>0</v>
      </c>
      <c r="G101" s="55">
        <v>0</v>
      </c>
      <c r="H101" s="54">
        <v>0</v>
      </c>
      <c r="I101" s="55">
        <v>0</v>
      </c>
      <c r="J101" s="54">
        <v>0</v>
      </c>
      <c r="K101" s="55">
        <v>0</v>
      </c>
      <c r="L101" s="55">
        <v>0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0</v>
      </c>
      <c r="D105" s="33">
        <v>0</v>
      </c>
      <c r="E105" s="34">
        <v>0</v>
      </c>
      <c r="F105" s="33">
        <v>0</v>
      </c>
      <c r="G105" s="34">
        <v>0</v>
      </c>
      <c r="H105" s="33">
        <v>0</v>
      </c>
      <c r="I105" s="34">
        <v>0</v>
      </c>
      <c r="J105" s="33">
        <v>0</v>
      </c>
      <c r="K105" s="34">
        <v>0</v>
      </c>
      <c r="L105" s="34">
        <v>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320243797</v>
      </c>
      <c r="D114" s="54">
        <v>-447408528</v>
      </c>
      <c r="E114" s="55">
        <v>-139.69999999999999</v>
      </c>
      <c r="F114" s="54">
        <v>813479910</v>
      </c>
      <c r="G114" s="55">
        <v>254</v>
      </c>
      <c r="H114" s="54">
        <v>366071382</v>
      </c>
      <c r="I114" s="55">
        <v>114.3</v>
      </c>
      <c r="J114" s="54">
        <v>255058836</v>
      </c>
      <c r="K114" s="55">
        <v>160.4</v>
      </c>
      <c r="L114" s="55">
        <v>218.9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17170514</v>
      </c>
      <c r="D115" s="33">
        <v>4651637</v>
      </c>
      <c r="E115" s="34">
        <v>27.1</v>
      </c>
      <c r="F115" s="33">
        <v>4047644</v>
      </c>
      <c r="G115" s="34">
        <v>23.6</v>
      </c>
      <c r="H115" s="33">
        <v>8699281</v>
      </c>
      <c r="I115" s="34">
        <v>50.7</v>
      </c>
      <c r="J115" s="33">
        <v>12439517</v>
      </c>
      <c r="K115" s="34">
        <v>76.900000000000006</v>
      </c>
      <c r="L115" s="34">
        <v>-67.5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578647</v>
      </c>
      <c r="D116" s="33">
        <v>209080</v>
      </c>
      <c r="E116" s="34">
        <v>36.1</v>
      </c>
      <c r="F116" s="33">
        <v>168130</v>
      </c>
      <c r="G116" s="34">
        <v>29.1</v>
      </c>
      <c r="H116" s="33">
        <v>377210</v>
      </c>
      <c r="I116" s="34">
        <v>65.2</v>
      </c>
      <c r="J116" s="33">
        <v>210480</v>
      </c>
      <c r="K116" s="34">
        <v>46.6</v>
      </c>
      <c r="L116" s="34">
        <v>-20.100000000000001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26488636</v>
      </c>
      <c r="D117" s="33">
        <v>687765</v>
      </c>
      <c r="E117" s="34">
        <v>2.6</v>
      </c>
      <c r="F117" s="33">
        <v>695104</v>
      </c>
      <c r="G117" s="34">
        <v>2.6</v>
      </c>
      <c r="H117" s="33">
        <v>1382869</v>
      </c>
      <c r="I117" s="34">
        <v>5.2</v>
      </c>
      <c r="J117" s="33">
        <v>5657627</v>
      </c>
      <c r="K117" s="34">
        <v>25.8</v>
      </c>
      <c r="L117" s="34">
        <v>-87.7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210710000</v>
      </c>
      <c r="D118" s="33">
        <v>-263632076</v>
      </c>
      <c r="E118" s="34">
        <v>-125.1</v>
      </c>
      <c r="F118" s="33">
        <v>727763896</v>
      </c>
      <c r="G118" s="34">
        <v>345.4</v>
      </c>
      <c r="H118" s="33">
        <v>464131820</v>
      </c>
      <c r="I118" s="34">
        <v>220.3</v>
      </c>
      <c r="J118" s="33">
        <v>221176838</v>
      </c>
      <c r="K118" s="34">
        <v>210.6</v>
      </c>
      <c r="L118" s="34">
        <v>229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52768000</v>
      </c>
      <c r="D119" s="33">
        <v>-189343000</v>
      </c>
      <c r="E119" s="34">
        <v>-358.8</v>
      </c>
      <c r="F119" s="33">
        <v>80781000</v>
      </c>
      <c r="G119" s="34">
        <v>153.1</v>
      </c>
      <c r="H119" s="33">
        <v>-108562000</v>
      </c>
      <c r="I119" s="34">
        <v>-205.7</v>
      </c>
      <c r="J119" s="33">
        <v>13789000</v>
      </c>
      <c r="K119" s="34">
        <v>66.5</v>
      </c>
      <c r="L119" s="34">
        <v>485.8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12528000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1785374</v>
      </c>
      <c r="K120" s="34">
        <v>39.5</v>
      </c>
      <c r="L120" s="34">
        <v>-100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18066</v>
      </c>
      <c r="E121" s="34">
        <v>0</v>
      </c>
      <c r="F121" s="33">
        <v>24136</v>
      </c>
      <c r="G121" s="34">
        <v>0</v>
      </c>
      <c r="H121" s="33">
        <v>42202</v>
      </c>
      <c r="I121" s="34">
        <v>0</v>
      </c>
      <c r="J121" s="33">
        <v>0</v>
      </c>
      <c r="K121" s="34">
        <v>0</v>
      </c>
      <c r="L121" s="34">
        <v>-100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-233659901</v>
      </c>
      <c r="D122" s="54">
        <v>3619</v>
      </c>
      <c r="E122" s="55">
        <v>0</v>
      </c>
      <c r="F122" s="54">
        <v>270492</v>
      </c>
      <c r="G122" s="55">
        <v>-0.1</v>
      </c>
      <c r="H122" s="54">
        <v>274111</v>
      </c>
      <c r="I122" s="55">
        <v>-0.1</v>
      </c>
      <c r="J122" s="54">
        <v>-7472</v>
      </c>
      <c r="K122" s="55">
        <v>0</v>
      </c>
      <c r="L122" s="55">
        <v>-3720.1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-229959901</v>
      </c>
      <c r="D123" s="33">
        <v>3619</v>
      </c>
      <c r="E123" s="34">
        <v>0</v>
      </c>
      <c r="F123" s="33">
        <v>270492</v>
      </c>
      <c r="G123" s="34">
        <v>-0.1</v>
      </c>
      <c r="H123" s="33">
        <v>274111</v>
      </c>
      <c r="I123" s="34">
        <v>-0.1</v>
      </c>
      <c r="J123" s="33">
        <v>-7472</v>
      </c>
      <c r="K123" s="34">
        <v>0</v>
      </c>
      <c r="L123" s="34">
        <v>-3720.1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-3700000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86583896</v>
      </c>
      <c r="D126" s="64">
        <v>-447404909</v>
      </c>
      <c r="E126" s="65">
        <v>-516.70000000000005</v>
      </c>
      <c r="F126" s="64">
        <v>813750402</v>
      </c>
      <c r="G126" s="65">
        <v>939.8</v>
      </c>
      <c r="H126" s="64">
        <v>366345493</v>
      </c>
      <c r="I126" s="65">
        <v>423.1</v>
      </c>
      <c r="J126" s="64">
        <v>255051364</v>
      </c>
      <c r="K126" s="65">
        <v>641.20000000000005</v>
      </c>
      <c r="L126" s="65">
        <v>219.1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-78525770</v>
      </c>
      <c r="D134" s="54">
        <v>0</v>
      </c>
      <c r="E134" s="55">
        <v>0</v>
      </c>
      <c r="F134" s="54">
        <v>0</v>
      </c>
      <c r="G134" s="55">
        <v>0</v>
      </c>
      <c r="H134" s="54">
        <v>0</v>
      </c>
      <c r="I134" s="55">
        <v>0</v>
      </c>
      <c r="J134" s="54">
        <v>0</v>
      </c>
      <c r="K134" s="55">
        <v>0</v>
      </c>
      <c r="L134" s="55">
        <v>0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-78525770</v>
      </c>
      <c r="D135" s="33">
        <v>0</v>
      </c>
      <c r="E135" s="34">
        <v>0</v>
      </c>
      <c r="F135" s="33">
        <v>0</v>
      </c>
      <c r="G135" s="34">
        <v>0</v>
      </c>
      <c r="H135" s="33">
        <v>0</v>
      </c>
      <c r="I135" s="34">
        <v>0</v>
      </c>
      <c r="J135" s="33">
        <v>0</v>
      </c>
      <c r="K135" s="34">
        <v>0</v>
      </c>
      <c r="L135" s="34">
        <v>0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-78525770</v>
      </c>
      <c r="D136" s="64">
        <v>0</v>
      </c>
      <c r="E136" s="65">
        <v>0</v>
      </c>
      <c r="F136" s="64">
        <v>0</v>
      </c>
      <c r="G136" s="65">
        <v>0</v>
      </c>
      <c r="H136" s="64">
        <v>0</v>
      </c>
      <c r="I136" s="65">
        <v>0</v>
      </c>
      <c r="J136" s="64">
        <v>0</v>
      </c>
      <c r="K136" s="65">
        <v>0</v>
      </c>
      <c r="L136" s="65">
        <v>0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8058126</v>
      </c>
      <c r="D147" s="29">
        <v>-447404909</v>
      </c>
      <c r="E147" s="30">
        <v>-5552.2</v>
      </c>
      <c r="F147" s="29">
        <v>813750402</v>
      </c>
      <c r="G147" s="30">
        <v>10098.5</v>
      </c>
      <c r="H147" s="29">
        <v>366345493</v>
      </c>
      <c r="I147" s="30">
        <v>4546.3</v>
      </c>
      <c r="J147" s="29">
        <v>255051364</v>
      </c>
      <c r="K147" s="30">
        <v>1626.6</v>
      </c>
      <c r="L147" s="30">
        <v>219.1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75161777</v>
      </c>
      <c r="D148" s="33">
        <v>83870583</v>
      </c>
      <c r="E148" s="34">
        <v>111.6</v>
      </c>
      <c r="F148" s="33">
        <v>-281353437</v>
      </c>
      <c r="G148" s="34">
        <v>-374.3</v>
      </c>
      <c r="H148" s="33">
        <v>83870583</v>
      </c>
      <c r="I148" s="34">
        <v>111.6</v>
      </c>
      <c r="J148" s="33">
        <v>293704646</v>
      </c>
      <c r="K148" s="34">
        <v>80</v>
      </c>
      <c r="L148" s="34">
        <v>-195.8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83219903</v>
      </c>
      <c r="D149" s="74">
        <v>-270569702</v>
      </c>
      <c r="E149" s="75">
        <v>-325.10000000000002</v>
      </c>
      <c r="F149" s="74">
        <v>532396965</v>
      </c>
      <c r="G149" s="75">
        <v>639.70000000000005</v>
      </c>
      <c r="H149" s="74">
        <v>532396965</v>
      </c>
      <c r="I149" s="75">
        <v>639.70000000000005</v>
      </c>
      <c r="J149" s="74">
        <v>548756010</v>
      </c>
      <c r="K149" s="75">
        <v>609.9</v>
      </c>
      <c r="L149" s="75">
        <v>-3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1787509</v>
      </c>
      <c r="D158" s="34">
        <v>6.5</v>
      </c>
      <c r="E158" s="33">
        <v>1544253</v>
      </c>
      <c r="F158" s="34">
        <v>5.6</v>
      </c>
      <c r="G158" s="33">
        <v>1551689</v>
      </c>
      <c r="H158" s="34">
        <v>5.7</v>
      </c>
      <c r="I158" s="33">
        <v>22481487</v>
      </c>
      <c r="J158" s="34">
        <v>82.2</v>
      </c>
      <c r="K158" s="33">
        <v>27364938</v>
      </c>
      <c r="L158" s="34">
        <v>79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48960</v>
      </c>
      <c r="D160" s="34">
        <v>10.8</v>
      </c>
      <c r="E160" s="33">
        <v>31960</v>
      </c>
      <c r="F160" s="34">
        <v>7.1</v>
      </c>
      <c r="G160" s="33">
        <v>30660</v>
      </c>
      <c r="H160" s="34">
        <v>6.8</v>
      </c>
      <c r="I160" s="33">
        <v>339748</v>
      </c>
      <c r="J160" s="34">
        <v>75.3</v>
      </c>
      <c r="K160" s="33">
        <v>451328</v>
      </c>
      <c r="L160" s="34">
        <v>1.3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64774</v>
      </c>
      <c r="D161" s="34">
        <v>23.1</v>
      </c>
      <c r="E161" s="33">
        <v>51092</v>
      </c>
      <c r="F161" s="34">
        <v>18.2</v>
      </c>
      <c r="G161" s="33">
        <v>17792</v>
      </c>
      <c r="H161" s="34">
        <v>6.3</v>
      </c>
      <c r="I161" s="33">
        <v>147081</v>
      </c>
      <c r="J161" s="34">
        <v>52.4</v>
      </c>
      <c r="K161" s="33">
        <v>280739</v>
      </c>
      <c r="L161" s="34">
        <v>0.8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111199</v>
      </c>
      <c r="D162" s="34">
        <v>2.1</v>
      </c>
      <c r="E162" s="33">
        <v>109354</v>
      </c>
      <c r="F162" s="34">
        <v>2.1</v>
      </c>
      <c r="G162" s="33">
        <v>107218</v>
      </c>
      <c r="H162" s="34">
        <v>2</v>
      </c>
      <c r="I162" s="33">
        <v>4995745</v>
      </c>
      <c r="J162" s="34">
        <v>93.8</v>
      </c>
      <c r="K162" s="33">
        <v>5323516</v>
      </c>
      <c r="L162" s="34">
        <v>15.4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33016</v>
      </c>
      <c r="D164" s="34">
        <v>2.7</v>
      </c>
      <c r="E164" s="33">
        <v>24272</v>
      </c>
      <c r="F164" s="34">
        <v>2</v>
      </c>
      <c r="G164" s="33">
        <v>-7517</v>
      </c>
      <c r="H164" s="34">
        <v>-0.6</v>
      </c>
      <c r="I164" s="33">
        <v>1188888</v>
      </c>
      <c r="J164" s="34">
        <v>96</v>
      </c>
      <c r="K164" s="33">
        <v>1238659</v>
      </c>
      <c r="L164" s="34">
        <v>3.6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2045458</v>
      </c>
      <c r="D165" s="79">
        <v>5.9</v>
      </c>
      <c r="E165" s="43">
        <v>1760931</v>
      </c>
      <c r="F165" s="79">
        <v>5.0999999999999996</v>
      </c>
      <c r="G165" s="43">
        <v>1699842</v>
      </c>
      <c r="H165" s="79">
        <v>4.9000000000000004</v>
      </c>
      <c r="I165" s="43">
        <v>29152949</v>
      </c>
      <c r="J165" s="79">
        <v>84.1</v>
      </c>
      <c r="K165" s="43">
        <v>34659180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1263018</v>
      </c>
      <c r="D167" s="34">
        <v>20.7</v>
      </c>
      <c r="E167" s="33">
        <v>1179619</v>
      </c>
      <c r="F167" s="34">
        <v>19.399999999999999</v>
      </c>
      <c r="G167" s="33">
        <v>1140518</v>
      </c>
      <c r="H167" s="34">
        <v>18.7</v>
      </c>
      <c r="I167" s="33">
        <v>2506259</v>
      </c>
      <c r="J167" s="34">
        <v>41.2</v>
      </c>
      <c r="K167" s="33">
        <v>6089414</v>
      </c>
      <c r="L167" s="34">
        <v>17.600000000000001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418061</v>
      </c>
      <c r="D168" s="34">
        <v>3</v>
      </c>
      <c r="E168" s="33">
        <v>269140</v>
      </c>
      <c r="F168" s="34">
        <v>1.9</v>
      </c>
      <c r="G168" s="33">
        <v>320795</v>
      </c>
      <c r="H168" s="34">
        <v>2.2999999999999998</v>
      </c>
      <c r="I168" s="33">
        <v>12985757</v>
      </c>
      <c r="J168" s="34">
        <v>92.8</v>
      </c>
      <c r="K168" s="33">
        <v>13993753</v>
      </c>
      <c r="L168" s="34">
        <v>40.4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28741</v>
      </c>
      <c r="D169" s="34">
        <v>1.1000000000000001</v>
      </c>
      <c r="E169" s="33">
        <v>28630</v>
      </c>
      <c r="F169" s="34">
        <v>1.1000000000000001</v>
      </c>
      <c r="G169" s="33">
        <v>23803</v>
      </c>
      <c r="H169" s="34">
        <v>0.9</v>
      </c>
      <c r="I169" s="33">
        <v>2500428</v>
      </c>
      <c r="J169" s="34">
        <v>96.9</v>
      </c>
      <c r="K169" s="33">
        <v>2581602</v>
      </c>
      <c r="L169" s="34">
        <v>7.4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335638</v>
      </c>
      <c r="D170" s="34">
        <v>2.8</v>
      </c>
      <c r="E170" s="33">
        <v>283542</v>
      </c>
      <c r="F170" s="34">
        <v>2.4</v>
      </c>
      <c r="G170" s="33">
        <v>214726</v>
      </c>
      <c r="H170" s="34">
        <v>1.8</v>
      </c>
      <c r="I170" s="33">
        <v>11160505</v>
      </c>
      <c r="J170" s="34">
        <v>93</v>
      </c>
      <c r="K170" s="33">
        <v>11994411</v>
      </c>
      <c r="L170" s="34">
        <v>34.6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2045458</v>
      </c>
      <c r="D171" s="79">
        <v>5.9</v>
      </c>
      <c r="E171" s="43">
        <v>1760931</v>
      </c>
      <c r="F171" s="79">
        <v>5.0999999999999996</v>
      </c>
      <c r="G171" s="43">
        <v>1699842</v>
      </c>
      <c r="H171" s="79">
        <v>4.9000000000000004</v>
      </c>
      <c r="I171" s="43">
        <v>29152949</v>
      </c>
      <c r="J171" s="79">
        <v>84.1</v>
      </c>
      <c r="K171" s="43">
        <v>34659180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10701</v>
      </c>
      <c r="D184" s="34">
        <v>51.4</v>
      </c>
      <c r="E184" s="33">
        <v>4224</v>
      </c>
      <c r="F184" s="34">
        <v>20.3</v>
      </c>
      <c r="G184" s="33">
        <v>0</v>
      </c>
      <c r="H184" s="34">
        <v>0</v>
      </c>
      <c r="I184" s="33">
        <v>5881</v>
      </c>
      <c r="J184" s="34">
        <v>28.3</v>
      </c>
      <c r="K184" s="33">
        <v>20806</v>
      </c>
      <c r="L184" s="34">
        <v>14.2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1</v>
      </c>
      <c r="F185" s="34">
        <v>100</v>
      </c>
      <c r="G185" s="33">
        <v>0</v>
      </c>
      <c r="H185" s="34">
        <v>0</v>
      </c>
      <c r="I185" s="33">
        <v>0</v>
      </c>
      <c r="J185" s="34">
        <v>0</v>
      </c>
      <c r="K185" s="33">
        <v>1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116806</v>
      </c>
      <c r="D186" s="34">
        <v>93.2</v>
      </c>
      <c r="E186" s="33">
        <v>0</v>
      </c>
      <c r="F186" s="34">
        <v>0</v>
      </c>
      <c r="G186" s="33">
        <v>0</v>
      </c>
      <c r="H186" s="34">
        <v>0</v>
      </c>
      <c r="I186" s="33">
        <v>8493</v>
      </c>
      <c r="J186" s="34">
        <v>6.8</v>
      </c>
      <c r="K186" s="33">
        <v>125299</v>
      </c>
      <c r="L186" s="34">
        <v>85.8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127507</v>
      </c>
      <c r="D188" s="79">
        <v>87.3</v>
      </c>
      <c r="E188" s="43">
        <v>4225</v>
      </c>
      <c r="F188" s="79">
        <v>2.9</v>
      </c>
      <c r="G188" s="43">
        <v>0</v>
      </c>
      <c r="H188" s="79">
        <v>0</v>
      </c>
      <c r="I188" s="43">
        <v>14374</v>
      </c>
      <c r="J188" s="79">
        <v>9.8000000000000007</v>
      </c>
      <c r="K188" s="43">
        <v>146106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385</v>
      </c>
      <c r="D191" s="89" t="s">
        <v>3</v>
      </c>
      <c r="E191" s="89" t="s">
        <v>3</v>
      </c>
      <c r="F191" s="89" t="s">
        <v>386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387</v>
      </c>
      <c r="D192" s="90" t="s">
        <v>3</v>
      </c>
      <c r="E192" s="90" t="s">
        <v>3</v>
      </c>
      <c r="F192" s="90" t="s">
        <v>386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oAXECwQSq9D3UpMF/oGfH4hoIJBOTuWc3wpHz7OjO8RzL3u3okkS5itlCPH9AcX0lgLa2doijtT7k8MUHjAoJA==" saltValue="D8z+qI5XVzqaB9Qs+28kSA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26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25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24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388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182656831</v>
      </c>
      <c r="D12" s="29">
        <v>84775043</v>
      </c>
      <c r="E12" s="30">
        <v>46.4</v>
      </c>
      <c r="F12" s="29">
        <v>44162257</v>
      </c>
      <c r="G12" s="30">
        <v>24.2</v>
      </c>
      <c r="H12" s="29">
        <v>128937300</v>
      </c>
      <c r="I12" s="30">
        <v>70.599999999999994</v>
      </c>
      <c r="J12" s="29">
        <v>47543069</v>
      </c>
      <c r="K12" s="30">
        <v>76.8</v>
      </c>
      <c r="L12" s="30">
        <v>-7.1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299715</v>
      </c>
      <c r="D17" s="33">
        <v>76185</v>
      </c>
      <c r="E17" s="34">
        <v>25.4</v>
      </c>
      <c r="F17" s="33">
        <v>76853</v>
      </c>
      <c r="G17" s="34">
        <v>25.6</v>
      </c>
      <c r="H17" s="33">
        <v>153038</v>
      </c>
      <c r="I17" s="34">
        <v>51.1</v>
      </c>
      <c r="J17" s="33">
        <v>71987</v>
      </c>
      <c r="K17" s="34">
        <v>50.2</v>
      </c>
      <c r="L17" s="34">
        <v>6.8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14983565</v>
      </c>
      <c r="D18" s="33">
        <v>1279443</v>
      </c>
      <c r="E18" s="34">
        <v>8.5</v>
      </c>
      <c r="F18" s="33">
        <v>1043</v>
      </c>
      <c r="G18" s="34">
        <v>0</v>
      </c>
      <c r="H18" s="33">
        <v>1280486</v>
      </c>
      <c r="I18" s="34">
        <v>8.5</v>
      </c>
      <c r="J18" s="33">
        <v>4515177</v>
      </c>
      <c r="K18" s="34">
        <v>60</v>
      </c>
      <c r="L18" s="34">
        <v>-100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220000</v>
      </c>
      <c r="D19" s="33">
        <v>52507</v>
      </c>
      <c r="E19" s="34">
        <v>23.9</v>
      </c>
      <c r="F19" s="33">
        <v>33348</v>
      </c>
      <c r="G19" s="34">
        <v>15.2</v>
      </c>
      <c r="H19" s="33">
        <v>85855</v>
      </c>
      <c r="I19" s="34">
        <v>39</v>
      </c>
      <c r="J19" s="33">
        <v>45984</v>
      </c>
      <c r="K19" s="34">
        <v>46</v>
      </c>
      <c r="L19" s="34">
        <v>-27.5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33070</v>
      </c>
      <c r="D21" s="33">
        <v>10117</v>
      </c>
      <c r="E21" s="34">
        <v>30.6</v>
      </c>
      <c r="F21" s="33">
        <v>13092</v>
      </c>
      <c r="G21" s="34">
        <v>39.6</v>
      </c>
      <c r="H21" s="33">
        <v>23209</v>
      </c>
      <c r="I21" s="34">
        <v>70.2</v>
      </c>
      <c r="J21" s="33">
        <v>7313</v>
      </c>
      <c r="K21" s="34">
        <v>26.5</v>
      </c>
      <c r="L21" s="34">
        <v>79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3222000</v>
      </c>
      <c r="D22" s="33">
        <v>1323851</v>
      </c>
      <c r="E22" s="34">
        <v>41.1</v>
      </c>
      <c r="F22" s="33">
        <v>1638198</v>
      </c>
      <c r="G22" s="34">
        <v>50.8</v>
      </c>
      <c r="H22" s="33">
        <v>2962049</v>
      </c>
      <c r="I22" s="34">
        <v>91.9</v>
      </c>
      <c r="J22" s="33">
        <v>987211</v>
      </c>
      <c r="K22" s="34">
        <v>79.599999999999994</v>
      </c>
      <c r="L22" s="34">
        <v>65.900000000000006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1074770</v>
      </c>
      <c r="D25" s="33">
        <v>385742</v>
      </c>
      <c r="E25" s="34">
        <v>35.9</v>
      </c>
      <c r="F25" s="33">
        <v>255281</v>
      </c>
      <c r="G25" s="34">
        <v>23.8</v>
      </c>
      <c r="H25" s="33">
        <v>641023</v>
      </c>
      <c r="I25" s="34">
        <v>59.6</v>
      </c>
      <c r="J25" s="33">
        <v>240188</v>
      </c>
      <c r="K25" s="34">
        <v>49.3</v>
      </c>
      <c r="L25" s="34">
        <v>6.3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130000</v>
      </c>
      <c r="D28" s="33">
        <v>4319</v>
      </c>
      <c r="E28" s="34">
        <v>3.3</v>
      </c>
      <c r="F28" s="33">
        <v>355365</v>
      </c>
      <c r="G28" s="34">
        <v>273.39999999999998</v>
      </c>
      <c r="H28" s="33">
        <v>359684</v>
      </c>
      <c r="I28" s="34">
        <v>276.7</v>
      </c>
      <c r="J28" s="33">
        <v>8235</v>
      </c>
      <c r="K28" s="34">
        <v>11.2</v>
      </c>
      <c r="L28" s="34">
        <v>4215.3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35623095</v>
      </c>
      <c r="D30" s="33">
        <v>30791000</v>
      </c>
      <c r="E30" s="34">
        <v>86.4</v>
      </c>
      <c r="F30" s="33">
        <v>557093</v>
      </c>
      <c r="G30" s="34">
        <v>1.6</v>
      </c>
      <c r="H30" s="33">
        <v>31348093</v>
      </c>
      <c r="I30" s="34">
        <v>88</v>
      </c>
      <c r="J30" s="33">
        <v>505288</v>
      </c>
      <c r="K30" s="34">
        <v>91.5</v>
      </c>
      <c r="L30" s="34">
        <v>10.3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0</v>
      </c>
      <c r="K32" s="34">
        <v>0</v>
      </c>
      <c r="L32" s="34">
        <v>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35000</v>
      </c>
      <c r="D33" s="33">
        <v>9532</v>
      </c>
      <c r="E33" s="34">
        <v>27.2</v>
      </c>
      <c r="F33" s="33">
        <v>13059</v>
      </c>
      <c r="G33" s="34">
        <v>37.299999999999997</v>
      </c>
      <c r="H33" s="33">
        <v>22591</v>
      </c>
      <c r="I33" s="34">
        <v>64.5</v>
      </c>
      <c r="J33" s="33">
        <v>19991</v>
      </c>
      <c r="K33" s="34">
        <v>217.7</v>
      </c>
      <c r="L33" s="34">
        <v>-34.700000000000003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126101000</v>
      </c>
      <c r="D34" s="33">
        <v>50922850</v>
      </c>
      <c r="E34" s="34">
        <v>40.4</v>
      </c>
      <c r="F34" s="33">
        <v>41186059</v>
      </c>
      <c r="G34" s="34">
        <v>32.700000000000003</v>
      </c>
      <c r="H34" s="33">
        <v>92108909</v>
      </c>
      <c r="I34" s="34">
        <v>73</v>
      </c>
      <c r="J34" s="33">
        <v>41274048</v>
      </c>
      <c r="K34" s="34">
        <v>74.5</v>
      </c>
      <c r="L34" s="34">
        <v>-0.2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300000</v>
      </c>
      <c r="D35" s="33">
        <v>31454</v>
      </c>
      <c r="E35" s="34">
        <v>10.5</v>
      </c>
      <c r="F35" s="33">
        <v>32866</v>
      </c>
      <c r="G35" s="34">
        <v>11</v>
      </c>
      <c r="H35" s="33">
        <v>64320</v>
      </c>
      <c r="I35" s="34">
        <v>21.4</v>
      </c>
      <c r="J35" s="33">
        <v>-132353</v>
      </c>
      <c r="K35" s="34">
        <v>18.600000000000001</v>
      </c>
      <c r="L35" s="34">
        <v>-124.8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634616</v>
      </c>
      <c r="D38" s="33">
        <v>-111957</v>
      </c>
      <c r="E38" s="34">
        <v>-17.600000000000001</v>
      </c>
      <c r="F38" s="33">
        <v>0</v>
      </c>
      <c r="G38" s="34">
        <v>0</v>
      </c>
      <c r="H38" s="33">
        <v>-111957</v>
      </c>
      <c r="I38" s="34">
        <v>-17.600000000000001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179047114</v>
      </c>
      <c r="D42" s="29">
        <v>37895203</v>
      </c>
      <c r="E42" s="30">
        <v>21.2</v>
      </c>
      <c r="F42" s="29">
        <v>47661038</v>
      </c>
      <c r="G42" s="30">
        <v>26.6</v>
      </c>
      <c r="H42" s="29">
        <v>85556241</v>
      </c>
      <c r="I42" s="30">
        <v>47.8</v>
      </c>
      <c r="J42" s="29">
        <v>44495986</v>
      </c>
      <c r="K42" s="30">
        <v>46.4</v>
      </c>
      <c r="L42" s="30">
        <v>7.1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67811890</v>
      </c>
      <c r="D43" s="33">
        <v>15321905</v>
      </c>
      <c r="E43" s="34">
        <v>22.6</v>
      </c>
      <c r="F43" s="33">
        <v>16118181</v>
      </c>
      <c r="G43" s="34">
        <v>23.8</v>
      </c>
      <c r="H43" s="33">
        <v>31440086</v>
      </c>
      <c r="I43" s="34">
        <v>46.4</v>
      </c>
      <c r="J43" s="33">
        <v>15386551</v>
      </c>
      <c r="K43" s="34">
        <v>39.200000000000003</v>
      </c>
      <c r="L43" s="34">
        <v>4.8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10210267</v>
      </c>
      <c r="D44" s="33">
        <v>2441607</v>
      </c>
      <c r="E44" s="34">
        <v>23.9</v>
      </c>
      <c r="F44" s="33">
        <v>2723326</v>
      </c>
      <c r="G44" s="34">
        <v>26.7</v>
      </c>
      <c r="H44" s="33">
        <v>5164933</v>
      </c>
      <c r="I44" s="34">
        <v>50.6</v>
      </c>
      <c r="J44" s="33">
        <v>2841538</v>
      </c>
      <c r="K44" s="34">
        <v>44.8</v>
      </c>
      <c r="L44" s="34">
        <v>-4.2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0</v>
      </c>
      <c r="D45" s="33">
        <v>0</v>
      </c>
      <c r="E45" s="34">
        <v>0</v>
      </c>
      <c r="F45" s="33">
        <v>0</v>
      </c>
      <c r="G45" s="34">
        <v>0</v>
      </c>
      <c r="H45" s="33">
        <v>0</v>
      </c>
      <c r="I45" s="34">
        <v>0</v>
      </c>
      <c r="J45" s="33">
        <v>0</v>
      </c>
      <c r="K45" s="34">
        <v>0</v>
      </c>
      <c r="L45" s="34">
        <v>0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670000</v>
      </c>
      <c r="D46" s="33">
        <v>428599</v>
      </c>
      <c r="E46" s="34">
        <v>64</v>
      </c>
      <c r="F46" s="33">
        <v>106588</v>
      </c>
      <c r="G46" s="34">
        <v>15.9</v>
      </c>
      <c r="H46" s="33">
        <v>535187</v>
      </c>
      <c r="I46" s="34">
        <v>79.900000000000006</v>
      </c>
      <c r="J46" s="33">
        <v>512239</v>
      </c>
      <c r="K46" s="34">
        <v>75</v>
      </c>
      <c r="L46" s="34">
        <v>-79.2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2700000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22007922</v>
      </c>
      <c r="D48" s="33">
        <v>5114815</v>
      </c>
      <c r="E48" s="34">
        <v>23.2</v>
      </c>
      <c r="F48" s="33">
        <v>5108960</v>
      </c>
      <c r="G48" s="34">
        <v>23.2</v>
      </c>
      <c r="H48" s="33">
        <v>10223775</v>
      </c>
      <c r="I48" s="34">
        <v>46.5</v>
      </c>
      <c r="J48" s="33">
        <v>4553891</v>
      </c>
      <c r="K48" s="34">
        <v>39.700000000000003</v>
      </c>
      <c r="L48" s="34">
        <v>12.2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400000</v>
      </c>
      <c r="D49" s="33">
        <v>12435</v>
      </c>
      <c r="E49" s="34">
        <v>3.1</v>
      </c>
      <c r="F49" s="33">
        <v>0</v>
      </c>
      <c r="G49" s="34">
        <v>0</v>
      </c>
      <c r="H49" s="33">
        <v>12435</v>
      </c>
      <c r="I49" s="34">
        <v>3.1</v>
      </c>
      <c r="J49" s="33">
        <v>30</v>
      </c>
      <c r="K49" s="34">
        <v>0.3</v>
      </c>
      <c r="L49" s="34">
        <v>-100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49809707</v>
      </c>
      <c r="D50" s="33">
        <v>9063422</v>
      </c>
      <c r="E50" s="34">
        <v>18.2</v>
      </c>
      <c r="F50" s="33">
        <v>14265588</v>
      </c>
      <c r="G50" s="34">
        <v>28.6</v>
      </c>
      <c r="H50" s="33">
        <v>23329010</v>
      </c>
      <c r="I50" s="34">
        <v>46.8</v>
      </c>
      <c r="J50" s="33">
        <v>12887648</v>
      </c>
      <c r="K50" s="34">
        <v>55.4</v>
      </c>
      <c r="L50" s="34">
        <v>10.7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2630000</v>
      </c>
      <c r="D51" s="33">
        <v>526127</v>
      </c>
      <c r="E51" s="34">
        <v>20</v>
      </c>
      <c r="F51" s="33">
        <v>344578</v>
      </c>
      <c r="G51" s="34">
        <v>13.1</v>
      </c>
      <c r="H51" s="33">
        <v>870705</v>
      </c>
      <c r="I51" s="34">
        <v>33.1</v>
      </c>
      <c r="J51" s="33">
        <v>778345</v>
      </c>
      <c r="K51" s="34">
        <v>46.6</v>
      </c>
      <c r="L51" s="34">
        <v>-55.7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0</v>
      </c>
      <c r="D52" s="33">
        <v>0</v>
      </c>
      <c r="E52" s="34">
        <v>0</v>
      </c>
      <c r="F52" s="33">
        <v>965415</v>
      </c>
      <c r="G52" s="34">
        <v>0</v>
      </c>
      <c r="H52" s="33">
        <v>965415</v>
      </c>
      <c r="I52" s="34">
        <v>0</v>
      </c>
      <c r="J52" s="33">
        <v>0</v>
      </c>
      <c r="K52" s="34">
        <v>0</v>
      </c>
      <c r="L52" s="34">
        <v>-100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22807328</v>
      </c>
      <c r="D53" s="33">
        <v>4986293</v>
      </c>
      <c r="E53" s="34">
        <v>21.9</v>
      </c>
      <c r="F53" s="33">
        <v>8028402</v>
      </c>
      <c r="G53" s="34">
        <v>35.200000000000003</v>
      </c>
      <c r="H53" s="33">
        <v>13014695</v>
      </c>
      <c r="I53" s="34">
        <v>57.1</v>
      </c>
      <c r="J53" s="33">
        <v>7535744</v>
      </c>
      <c r="K53" s="34">
        <v>59.2</v>
      </c>
      <c r="L53" s="34">
        <v>6.5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3609717</v>
      </c>
      <c r="D57" s="43">
        <v>46879840</v>
      </c>
      <c r="E57" s="44">
        <v>0</v>
      </c>
      <c r="F57" s="43">
        <v>-3498781</v>
      </c>
      <c r="G57" s="44">
        <v>0</v>
      </c>
      <c r="H57" s="43">
        <v>43381059</v>
      </c>
      <c r="I57" s="44">
        <v>0</v>
      </c>
      <c r="J57" s="43">
        <v>3047083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26787000</v>
      </c>
      <c r="D58" s="33">
        <v>7895238</v>
      </c>
      <c r="E58" s="34">
        <v>29.5</v>
      </c>
      <c r="F58" s="33">
        <v>15424360</v>
      </c>
      <c r="G58" s="34">
        <v>57.6</v>
      </c>
      <c r="H58" s="33">
        <v>23319598</v>
      </c>
      <c r="I58" s="34">
        <v>87.1</v>
      </c>
      <c r="J58" s="33">
        <v>7373162</v>
      </c>
      <c r="K58" s="34">
        <v>90.3</v>
      </c>
      <c r="L58" s="34">
        <v>109.2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30396717</v>
      </c>
      <c r="D60" s="43">
        <v>54775078</v>
      </c>
      <c r="E60" s="44"/>
      <c r="F60" s="43">
        <v>11925579</v>
      </c>
      <c r="G60" s="44"/>
      <c r="H60" s="43">
        <v>66700657</v>
      </c>
      <c r="I60" s="44"/>
      <c r="J60" s="43">
        <v>10420245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30396717</v>
      </c>
      <c r="D62" s="43">
        <v>54775078</v>
      </c>
      <c r="E62" s="44"/>
      <c r="F62" s="43">
        <v>11925579</v>
      </c>
      <c r="G62" s="44"/>
      <c r="H62" s="43">
        <v>66700657</v>
      </c>
      <c r="I62" s="44"/>
      <c r="J62" s="43">
        <v>10420245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30396717</v>
      </c>
      <c r="D65" s="43">
        <v>54775078</v>
      </c>
      <c r="E65" s="44"/>
      <c r="F65" s="43">
        <v>11925579</v>
      </c>
      <c r="G65" s="44"/>
      <c r="H65" s="43">
        <v>66700657</v>
      </c>
      <c r="I65" s="44"/>
      <c r="J65" s="43">
        <v>10420245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30396717</v>
      </c>
      <c r="D68" s="43">
        <v>54775078</v>
      </c>
      <c r="E68" s="44"/>
      <c r="F68" s="43">
        <v>11925579</v>
      </c>
      <c r="G68" s="44"/>
      <c r="H68" s="43">
        <v>66700657</v>
      </c>
      <c r="I68" s="44"/>
      <c r="J68" s="43">
        <v>10420245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43417044</v>
      </c>
      <c r="D76" s="29">
        <v>-61485547</v>
      </c>
      <c r="E76" s="30">
        <v>-141.6</v>
      </c>
      <c r="F76" s="29">
        <v>25762313</v>
      </c>
      <c r="G76" s="30">
        <v>59.3</v>
      </c>
      <c r="H76" s="29">
        <v>-35723234</v>
      </c>
      <c r="I76" s="30">
        <v>-82.3</v>
      </c>
      <c r="J76" s="29">
        <v>6861978</v>
      </c>
      <c r="K76" s="30">
        <v>92.3</v>
      </c>
      <c r="L76" s="30">
        <v>275.39999999999998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23293044</v>
      </c>
      <c r="D77" s="41">
        <v>-49657101</v>
      </c>
      <c r="E77" s="40">
        <v>-213.2</v>
      </c>
      <c r="F77" s="41">
        <v>16036540</v>
      </c>
      <c r="G77" s="40">
        <v>68.8</v>
      </c>
      <c r="H77" s="41">
        <v>-33620561</v>
      </c>
      <c r="I77" s="40">
        <v>-144.30000000000001</v>
      </c>
      <c r="J77" s="41">
        <v>6313195</v>
      </c>
      <c r="K77" s="40">
        <v>90.8</v>
      </c>
      <c r="L77" s="40">
        <v>154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-1607911</v>
      </c>
      <c r="E78" s="40">
        <v>0</v>
      </c>
      <c r="F78" s="41">
        <v>0</v>
      </c>
      <c r="G78" s="40">
        <v>0</v>
      </c>
      <c r="H78" s="41">
        <v>-1607911</v>
      </c>
      <c r="I78" s="40">
        <v>0</v>
      </c>
      <c r="J78" s="41">
        <v>11500</v>
      </c>
      <c r="K78" s="40">
        <v>0</v>
      </c>
      <c r="L78" s="40">
        <v>-100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23293044</v>
      </c>
      <c r="D81" s="54">
        <v>-51265012</v>
      </c>
      <c r="E81" s="55">
        <v>-220.1</v>
      </c>
      <c r="F81" s="54">
        <v>16036540</v>
      </c>
      <c r="G81" s="55">
        <v>68.8</v>
      </c>
      <c r="H81" s="54">
        <v>-35228472</v>
      </c>
      <c r="I81" s="55">
        <v>-151.19999999999999</v>
      </c>
      <c r="J81" s="54">
        <v>6324695</v>
      </c>
      <c r="K81" s="55">
        <v>90.8</v>
      </c>
      <c r="L81" s="55">
        <v>153.6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20124000</v>
      </c>
      <c r="D83" s="41">
        <v>-10220535</v>
      </c>
      <c r="E83" s="40">
        <v>-50.8</v>
      </c>
      <c r="F83" s="41">
        <v>9725773</v>
      </c>
      <c r="G83" s="40">
        <v>48.3</v>
      </c>
      <c r="H83" s="41">
        <v>-494762</v>
      </c>
      <c r="I83" s="40">
        <v>-2.5</v>
      </c>
      <c r="J83" s="41">
        <v>537283</v>
      </c>
      <c r="K83" s="40">
        <v>113.7</v>
      </c>
      <c r="L83" s="40">
        <v>1710.2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43417044</v>
      </c>
      <c r="D86" s="29">
        <v>-61485547</v>
      </c>
      <c r="E86" s="55">
        <v>-141.6</v>
      </c>
      <c r="F86" s="29">
        <v>25762313</v>
      </c>
      <c r="G86" s="55">
        <v>59.3</v>
      </c>
      <c r="H86" s="29">
        <v>-35723234</v>
      </c>
      <c r="I86" s="55">
        <v>-82.3</v>
      </c>
      <c r="J86" s="29">
        <v>6861978</v>
      </c>
      <c r="K86" s="55">
        <v>92.3</v>
      </c>
      <c r="L86" s="55">
        <v>275.39999999999998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1324000</v>
      </c>
      <c r="D87" s="54">
        <v>-2292897</v>
      </c>
      <c r="E87" s="55">
        <v>-173.2</v>
      </c>
      <c r="F87" s="54">
        <v>247210</v>
      </c>
      <c r="G87" s="55">
        <v>18.7</v>
      </c>
      <c r="H87" s="54">
        <v>-2045687</v>
      </c>
      <c r="I87" s="55">
        <v>-154.5</v>
      </c>
      <c r="J87" s="54">
        <v>548783</v>
      </c>
      <c r="K87" s="55">
        <v>112.3</v>
      </c>
      <c r="L87" s="55">
        <v>-55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0</v>
      </c>
      <c r="D88" s="33">
        <v>-176226</v>
      </c>
      <c r="E88" s="34">
        <v>0</v>
      </c>
      <c r="F88" s="33">
        <v>0</v>
      </c>
      <c r="G88" s="34">
        <v>0</v>
      </c>
      <c r="H88" s="33">
        <v>-176226</v>
      </c>
      <c r="I88" s="34">
        <v>0</v>
      </c>
      <c r="J88" s="33">
        <v>0</v>
      </c>
      <c r="K88" s="34">
        <v>0</v>
      </c>
      <c r="L88" s="34">
        <v>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1324000</v>
      </c>
      <c r="D89" s="33">
        <v>-2116671</v>
      </c>
      <c r="E89" s="34">
        <v>-159.9</v>
      </c>
      <c r="F89" s="33">
        <v>247210</v>
      </c>
      <c r="G89" s="34">
        <v>18.7</v>
      </c>
      <c r="H89" s="33">
        <v>-1869461</v>
      </c>
      <c r="I89" s="34">
        <v>-141.19999999999999</v>
      </c>
      <c r="J89" s="33">
        <v>548783</v>
      </c>
      <c r="K89" s="34">
        <v>132.5</v>
      </c>
      <c r="L89" s="34">
        <v>-55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130000</v>
      </c>
      <c r="D91" s="54">
        <v>-2300671</v>
      </c>
      <c r="E91" s="55">
        <v>-1769.7</v>
      </c>
      <c r="F91" s="54">
        <v>0</v>
      </c>
      <c r="G91" s="55">
        <v>0</v>
      </c>
      <c r="H91" s="54">
        <v>-2300671</v>
      </c>
      <c r="I91" s="55">
        <v>-1769.7</v>
      </c>
      <c r="J91" s="54">
        <v>0</v>
      </c>
      <c r="K91" s="55">
        <v>259.7</v>
      </c>
      <c r="L91" s="55">
        <v>0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100000</v>
      </c>
      <c r="D92" s="33">
        <v>-2300671</v>
      </c>
      <c r="E92" s="34">
        <v>-2300.6999999999998</v>
      </c>
      <c r="F92" s="33">
        <v>0</v>
      </c>
      <c r="G92" s="34">
        <v>0</v>
      </c>
      <c r="H92" s="33">
        <v>-2300671</v>
      </c>
      <c r="I92" s="34">
        <v>-2300.6999999999998</v>
      </c>
      <c r="J92" s="33">
        <v>0</v>
      </c>
      <c r="K92" s="34">
        <v>38.299999999999997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30000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41963044</v>
      </c>
      <c r="D97" s="54">
        <v>-54460358</v>
      </c>
      <c r="E97" s="55">
        <v>-129.80000000000001</v>
      </c>
      <c r="F97" s="54">
        <v>25515103</v>
      </c>
      <c r="G97" s="55">
        <v>60.8</v>
      </c>
      <c r="H97" s="54">
        <v>-28945255</v>
      </c>
      <c r="I97" s="55">
        <v>-69</v>
      </c>
      <c r="J97" s="54">
        <v>6313195</v>
      </c>
      <c r="K97" s="55">
        <v>90</v>
      </c>
      <c r="L97" s="55">
        <v>304.2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0</v>
      </c>
      <c r="D98" s="33">
        <v>-592840</v>
      </c>
      <c r="E98" s="34">
        <v>0</v>
      </c>
      <c r="F98" s="33">
        <v>0</v>
      </c>
      <c r="G98" s="34">
        <v>0</v>
      </c>
      <c r="H98" s="33">
        <v>-592840</v>
      </c>
      <c r="I98" s="34">
        <v>0</v>
      </c>
      <c r="J98" s="33">
        <v>0</v>
      </c>
      <c r="K98" s="34">
        <v>0</v>
      </c>
      <c r="L98" s="34">
        <v>0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41963044</v>
      </c>
      <c r="D99" s="33">
        <v>-53867518</v>
      </c>
      <c r="E99" s="34">
        <v>-128.4</v>
      </c>
      <c r="F99" s="33">
        <v>25515103</v>
      </c>
      <c r="G99" s="34">
        <v>60.8</v>
      </c>
      <c r="H99" s="33">
        <v>-28352415</v>
      </c>
      <c r="I99" s="34">
        <v>-67.599999999999994</v>
      </c>
      <c r="J99" s="33">
        <v>6313195</v>
      </c>
      <c r="K99" s="34">
        <v>90.8</v>
      </c>
      <c r="L99" s="34">
        <v>304.2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0</v>
      </c>
      <c r="D101" s="54">
        <v>-2431621</v>
      </c>
      <c r="E101" s="55">
        <v>0</v>
      </c>
      <c r="F101" s="54">
        <v>0</v>
      </c>
      <c r="G101" s="55">
        <v>0</v>
      </c>
      <c r="H101" s="54">
        <v>-2431621</v>
      </c>
      <c r="I101" s="55">
        <v>0</v>
      </c>
      <c r="J101" s="54">
        <v>0</v>
      </c>
      <c r="K101" s="55">
        <v>0</v>
      </c>
      <c r="L101" s="55">
        <v>0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0</v>
      </c>
      <c r="D105" s="33">
        <v>-2431621</v>
      </c>
      <c r="E105" s="34">
        <v>0</v>
      </c>
      <c r="F105" s="33">
        <v>0</v>
      </c>
      <c r="G105" s="34">
        <v>0</v>
      </c>
      <c r="H105" s="33">
        <v>-2431621</v>
      </c>
      <c r="I105" s="34">
        <v>0</v>
      </c>
      <c r="J105" s="33">
        <v>0</v>
      </c>
      <c r="K105" s="34">
        <v>0</v>
      </c>
      <c r="L105" s="34">
        <v>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217140797</v>
      </c>
      <c r="D114" s="54">
        <v>171240443</v>
      </c>
      <c r="E114" s="55">
        <v>78.900000000000006</v>
      </c>
      <c r="F114" s="54">
        <v>96865235</v>
      </c>
      <c r="G114" s="55">
        <v>44.6</v>
      </c>
      <c r="H114" s="54">
        <v>268105678</v>
      </c>
      <c r="I114" s="55">
        <v>123.5</v>
      </c>
      <c r="J114" s="54">
        <v>130178611</v>
      </c>
      <c r="K114" s="55">
        <v>134.19999999999999</v>
      </c>
      <c r="L114" s="55">
        <v>-25.6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28916086</v>
      </c>
      <c r="D115" s="33">
        <v>17838891</v>
      </c>
      <c r="E115" s="34">
        <v>61.7</v>
      </c>
      <c r="F115" s="33">
        <v>451546</v>
      </c>
      <c r="G115" s="34">
        <v>1.6</v>
      </c>
      <c r="H115" s="33">
        <v>18290437</v>
      </c>
      <c r="I115" s="34">
        <v>63.3</v>
      </c>
      <c r="J115" s="33">
        <v>20797895</v>
      </c>
      <c r="K115" s="34">
        <v>47.1</v>
      </c>
      <c r="L115" s="34">
        <v>-97.8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317098</v>
      </c>
      <c r="D116" s="33">
        <v>97374</v>
      </c>
      <c r="E116" s="34">
        <v>30.7</v>
      </c>
      <c r="F116" s="33">
        <v>72444</v>
      </c>
      <c r="G116" s="34">
        <v>22.8</v>
      </c>
      <c r="H116" s="33">
        <v>169818</v>
      </c>
      <c r="I116" s="34">
        <v>53.6</v>
      </c>
      <c r="J116" s="33">
        <v>95028</v>
      </c>
      <c r="K116" s="34">
        <v>34</v>
      </c>
      <c r="L116" s="34">
        <v>-23.8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31797613</v>
      </c>
      <c r="D117" s="33">
        <v>7586272</v>
      </c>
      <c r="E117" s="34">
        <v>23.9</v>
      </c>
      <c r="F117" s="33">
        <v>3366388</v>
      </c>
      <c r="G117" s="34">
        <v>10.6</v>
      </c>
      <c r="H117" s="33">
        <v>10952660</v>
      </c>
      <c r="I117" s="34">
        <v>34.4</v>
      </c>
      <c r="J117" s="33">
        <v>7385569</v>
      </c>
      <c r="K117" s="34">
        <v>91.1</v>
      </c>
      <c r="L117" s="34">
        <v>-54.4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126101000</v>
      </c>
      <c r="D118" s="33">
        <v>127056824</v>
      </c>
      <c r="E118" s="34">
        <v>100.8</v>
      </c>
      <c r="F118" s="33">
        <v>67855000</v>
      </c>
      <c r="G118" s="34">
        <v>53.8</v>
      </c>
      <c r="H118" s="33">
        <v>194911824</v>
      </c>
      <c r="I118" s="34">
        <v>154.6</v>
      </c>
      <c r="J118" s="33">
        <v>88490868</v>
      </c>
      <c r="K118" s="34">
        <v>158.30000000000001</v>
      </c>
      <c r="L118" s="34">
        <v>-23.3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26787000</v>
      </c>
      <c r="D119" s="33">
        <v>17000000</v>
      </c>
      <c r="E119" s="34">
        <v>63.5</v>
      </c>
      <c r="F119" s="33">
        <v>23000000</v>
      </c>
      <c r="G119" s="34">
        <v>85.9</v>
      </c>
      <c r="H119" s="33">
        <v>40000000</v>
      </c>
      <c r="I119" s="34">
        <v>149.30000000000001</v>
      </c>
      <c r="J119" s="33">
        <v>12497000</v>
      </c>
      <c r="K119" s="34">
        <v>133.30000000000001</v>
      </c>
      <c r="L119" s="34">
        <v>84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3222000</v>
      </c>
      <c r="D120" s="33">
        <v>1661082</v>
      </c>
      <c r="E120" s="34">
        <v>51.6</v>
      </c>
      <c r="F120" s="33">
        <v>2119857</v>
      </c>
      <c r="G120" s="34">
        <v>65.8</v>
      </c>
      <c r="H120" s="33">
        <v>3780939</v>
      </c>
      <c r="I120" s="34">
        <v>117.3</v>
      </c>
      <c r="J120" s="33">
        <v>912251</v>
      </c>
      <c r="K120" s="34">
        <v>83.7</v>
      </c>
      <c r="L120" s="34">
        <v>132.4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-161962364</v>
      </c>
      <c r="D122" s="54">
        <v>-34506401</v>
      </c>
      <c r="E122" s="55">
        <v>21.3</v>
      </c>
      <c r="F122" s="54">
        <v>-50385471</v>
      </c>
      <c r="G122" s="55">
        <v>31.1</v>
      </c>
      <c r="H122" s="54">
        <v>-84891872</v>
      </c>
      <c r="I122" s="55">
        <v>52.4</v>
      </c>
      <c r="J122" s="54">
        <v>-49275860</v>
      </c>
      <c r="K122" s="55">
        <v>59.9</v>
      </c>
      <c r="L122" s="55">
        <v>2.2999999999999998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-161562364</v>
      </c>
      <c r="D123" s="33">
        <v>-34506401</v>
      </c>
      <c r="E123" s="34">
        <v>21.4</v>
      </c>
      <c r="F123" s="33">
        <v>-50385471</v>
      </c>
      <c r="G123" s="34">
        <v>31.2</v>
      </c>
      <c r="H123" s="33">
        <v>-84891872</v>
      </c>
      <c r="I123" s="34">
        <v>52.5</v>
      </c>
      <c r="J123" s="33">
        <v>-49275860</v>
      </c>
      <c r="K123" s="34">
        <v>59.9</v>
      </c>
      <c r="L123" s="34">
        <v>2.2999999999999998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-400000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55178433</v>
      </c>
      <c r="D126" s="64">
        <v>136734042</v>
      </c>
      <c r="E126" s="65">
        <v>247.8</v>
      </c>
      <c r="F126" s="64">
        <v>46479764</v>
      </c>
      <c r="G126" s="65">
        <v>84.2</v>
      </c>
      <c r="H126" s="64">
        <v>183213806</v>
      </c>
      <c r="I126" s="65">
        <v>332</v>
      </c>
      <c r="J126" s="64">
        <v>80902751</v>
      </c>
      <c r="K126" s="65">
        <v>318.3</v>
      </c>
      <c r="L126" s="65">
        <v>-42.5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4865390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4865390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-49929600</v>
      </c>
      <c r="D134" s="54">
        <v>-7357505</v>
      </c>
      <c r="E134" s="55">
        <v>14.7</v>
      </c>
      <c r="F134" s="54">
        <v>-23780639</v>
      </c>
      <c r="G134" s="55">
        <v>47.6</v>
      </c>
      <c r="H134" s="54">
        <v>-31138144</v>
      </c>
      <c r="I134" s="55">
        <v>62.4</v>
      </c>
      <c r="J134" s="54">
        <v>-5869513</v>
      </c>
      <c r="K134" s="55">
        <v>72</v>
      </c>
      <c r="L134" s="55">
        <v>305.2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-49929600</v>
      </c>
      <c r="D135" s="33">
        <v>-7357505</v>
      </c>
      <c r="E135" s="34">
        <v>14.7</v>
      </c>
      <c r="F135" s="33">
        <v>-23780639</v>
      </c>
      <c r="G135" s="34">
        <v>47.6</v>
      </c>
      <c r="H135" s="33">
        <v>-31138144</v>
      </c>
      <c r="I135" s="34">
        <v>62.4</v>
      </c>
      <c r="J135" s="33">
        <v>-5869513</v>
      </c>
      <c r="K135" s="34">
        <v>72</v>
      </c>
      <c r="L135" s="34">
        <v>305.2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-45064210</v>
      </c>
      <c r="D136" s="64">
        <v>-7357505</v>
      </c>
      <c r="E136" s="65">
        <v>16.3</v>
      </c>
      <c r="F136" s="64">
        <v>-23780639</v>
      </c>
      <c r="G136" s="65">
        <v>52.8</v>
      </c>
      <c r="H136" s="64">
        <v>-31138144</v>
      </c>
      <c r="I136" s="65">
        <v>69.099999999999994</v>
      </c>
      <c r="J136" s="64">
        <v>-5869513</v>
      </c>
      <c r="K136" s="65">
        <v>72</v>
      </c>
      <c r="L136" s="65">
        <v>305.2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10114223</v>
      </c>
      <c r="D147" s="29">
        <v>129376537</v>
      </c>
      <c r="E147" s="30">
        <v>1279.2</v>
      </c>
      <c r="F147" s="29">
        <v>22699125</v>
      </c>
      <c r="G147" s="30">
        <v>224.4</v>
      </c>
      <c r="H147" s="29">
        <v>152075662</v>
      </c>
      <c r="I147" s="30">
        <v>1503.6</v>
      </c>
      <c r="J147" s="29">
        <v>75033238</v>
      </c>
      <c r="K147" s="30">
        <v>527.20000000000005</v>
      </c>
      <c r="L147" s="30">
        <v>-69.7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34289910</v>
      </c>
      <c r="D148" s="33">
        <v>0</v>
      </c>
      <c r="E148" s="34">
        <v>0</v>
      </c>
      <c r="F148" s="33">
        <v>128064277</v>
      </c>
      <c r="G148" s="34">
        <v>373.5</v>
      </c>
      <c r="H148" s="33">
        <v>0</v>
      </c>
      <c r="I148" s="34">
        <v>0</v>
      </c>
      <c r="J148" s="33">
        <v>95129074</v>
      </c>
      <c r="K148" s="34">
        <v>0</v>
      </c>
      <c r="L148" s="34">
        <v>34.6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44404133</v>
      </c>
      <c r="D149" s="74">
        <v>128064277</v>
      </c>
      <c r="E149" s="75">
        <v>288.39999999999998</v>
      </c>
      <c r="F149" s="74">
        <v>150763402</v>
      </c>
      <c r="G149" s="75">
        <v>339.5</v>
      </c>
      <c r="H149" s="74">
        <v>150763402</v>
      </c>
      <c r="I149" s="75">
        <v>339.5</v>
      </c>
      <c r="J149" s="74">
        <v>170162312</v>
      </c>
      <c r="K149" s="75">
        <v>326.5</v>
      </c>
      <c r="L149" s="75">
        <v>-11.4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78049</v>
      </c>
      <c r="D158" s="34">
        <v>0.2</v>
      </c>
      <c r="E158" s="33">
        <v>147411</v>
      </c>
      <c r="F158" s="34">
        <v>0.4</v>
      </c>
      <c r="G158" s="33">
        <v>147011</v>
      </c>
      <c r="H158" s="34">
        <v>0.4</v>
      </c>
      <c r="I158" s="33">
        <v>35234236</v>
      </c>
      <c r="J158" s="34">
        <v>99</v>
      </c>
      <c r="K158" s="33">
        <v>35606707</v>
      </c>
      <c r="L158" s="34">
        <v>95.8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28489</v>
      </c>
      <c r="D160" s="34">
        <v>24.4</v>
      </c>
      <c r="E160" s="33">
        <v>19850</v>
      </c>
      <c r="F160" s="34">
        <v>17</v>
      </c>
      <c r="G160" s="33">
        <v>19850</v>
      </c>
      <c r="H160" s="34">
        <v>17</v>
      </c>
      <c r="I160" s="33">
        <v>48779</v>
      </c>
      <c r="J160" s="34">
        <v>41.7</v>
      </c>
      <c r="K160" s="33">
        <v>116968</v>
      </c>
      <c r="L160" s="34">
        <v>0.3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76967</v>
      </c>
      <c r="D161" s="34">
        <v>6.2</v>
      </c>
      <c r="E161" s="33">
        <v>67943</v>
      </c>
      <c r="F161" s="34">
        <v>5.4</v>
      </c>
      <c r="G161" s="33">
        <v>65206</v>
      </c>
      <c r="H161" s="34">
        <v>5.2</v>
      </c>
      <c r="I161" s="33">
        <v>1041061</v>
      </c>
      <c r="J161" s="34">
        <v>83.2</v>
      </c>
      <c r="K161" s="33">
        <v>1251177</v>
      </c>
      <c r="L161" s="34">
        <v>3.4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14415</v>
      </c>
      <c r="D162" s="34">
        <v>3.3</v>
      </c>
      <c r="E162" s="33">
        <v>18731</v>
      </c>
      <c r="F162" s="34">
        <v>4.3</v>
      </c>
      <c r="G162" s="33">
        <v>19279</v>
      </c>
      <c r="H162" s="34">
        <v>4.5</v>
      </c>
      <c r="I162" s="33">
        <v>380487</v>
      </c>
      <c r="J162" s="34">
        <v>87.9</v>
      </c>
      <c r="K162" s="33">
        <v>432912</v>
      </c>
      <c r="L162" s="34">
        <v>1.2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-3116</v>
      </c>
      <c r="D164" s="34">
        <v>1.2</v>
      </c>
      <c r="E164" s="33">
        <v>-1900</v>
      </c>
      <c r="F164" s="34">
        <v>0.8</v>
      </c>
      <c r="G164" s="33">
        <v>0</v>
      </c>
      <c r="H164" s="34">
        <v>0</v>
      </c>
      <c r="I164" s="33">
        <v>-246806</v>
      </c>
      <c r="J164" s="34">
        <v>98</v>
      </c>
      <c r="K164" s="33">
        <v>-251822</v>
      </c>
      <c r="L164" s="34">
        <v>-0.7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194804</v>
      </c>
      <c r="D165" s="79">
        <v>0.5</v>
      </c>
      <c r="E165" s="43">
        <v>252035</v>
      </c>
      <c r="F165" s="79">
        <v>0.7</v>
      </c>
      <c r="G165" s="43">
        <v>251346</v>
      </c>
      <c r="H165" s="79">
        <v>0.7</v>
      </c>
      <c r="I165" s="43">
        <v>36457757</v>
      </c>
      <c r="J165" s="79">
        <v>98.1</v>
      </c>
      <c r="K165" s="43">
        <v>37155942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8807</v>
      </c>
      <c r="D167" s="34">
        <v>0</v>
      </c>
      <c r="E167" s="33">
        <v>11693</v>
      </c>
      <c r="F167" s="34">
        <v>0</v>
      </c>
      <c r="G167" s="33">
        <v>11693</v>
      </c>
      <c r="H167" s="34">
        <v>0</v>
      </c>
      <c r="I167" s="33">
        <v>30848925</v>
      </c>
      <c r="J167" s="34">
        <v>99.9</v>
      </c>
      <c r="K167" s="33">
        <v>30881118</v>
      </c>
      <c r="L167" s="34">
        <v>83.1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61356</v>
      </c>
      <c r="D168" s="34">
        <v>4</v>
      </c>
      <c r="E168" s="33">
        <v>131411</v>
      </c>
      <c r="F168" s="34">
        <v>8.6</v>
      </c>
      <c r="G168" s="33">
        <v>131885</v>
      </c>
      <c r="H168" s="34">
        <v>8.6</v>
      </c>
      <c r="I168" s="33">
        <v>1202814</v>
      </c>
      <c r="J168" s="34">
        <v>78.7</v>
      </c>
      <c r="K168" s="33">
        <v>1527466</v>
      </c>
      <c r="L168" s="34">
        <v>4.0999999999999996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11636</v>
      </c>
      <c r="D169" s="34">
        <v>0.8</v>
      </c>
      <c r="E169" s="33">
        <v>12331</v>
      </c>
      <c r="F169" s="34">
        <v>0.9</v>
      </c>
      <c r="G169" s="33">
        <v>12331</v>
      </c>
      <c r="H169" s="34">
        <v>0.9</v>
      </c>
      <c r="I169" s="33">
        <v>1359017</v>
      </c>
      <c r="J169" s="34">
        <v>97.4</v>
      </c>
      <c r="K169" s="33">
        <v>1395315</v>
      </c>
      <c r="L169" s="34">
        <v>3.8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113005</v>
      </c>
      <c r="D170" s="34">
        <v>3.4</v>
      </c>
      <c r="E170" s="33">
        <v>96600</v>
      </c>
      <c r="F170" s="34">
        <v>2.9</v>
      </c>
      <c r="G170" s="33">
        <v>95437</v>
      </c>
      <c r="H170" s="34">
        <v>2.8</v>
      </c>
      <c r="I170" s="33">
        <v>3047001</v>
      </c>
      <c r="J170" s="34">
        <v>90.9</v>
      </c>
      <c r="K170" s="33">
        <v>3352043</v>
      </c>
      <c r="L170" s="34">
        <v>9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194804</v>
      </c>
      <c r="D171" s="79">
        <v>0.5</v>
      </c>
      <c r="E171" s="43">
        <v>252035</v>
      </c>
      <c r="F171" s="79">
        <v>0.7</v>
      </c>
      <c r="G171" s="43">
        <v>251346</v>
      </c>
      <c r="H171" s="79">
        <v>0.7</v>
      </c>
      <c r="I171" s="43">
        <v>36457757</v>
      </c>
      <c r="J171" s="79">
        <v>98.1</v>
      </c>
      <c r="K171" s="43">
        <v>37155942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7450</v>
      </c>
      <c r="D184" s="34">
        <v>1.8</v>
      </c>
      <c r="E184" s="33">
        <v>0</v>
      </c>
      <c r="F184" s="34">
        <v>0</v>
      </c>
      <c r="G184" s="33">
        <v>0</v>
      </c>
      <c r="H184" s="34">
        <v>0</v>
      </c>
      <c r="I184" s="33">
        <v>409733</v>
      </c>
      <c r="J184" s="34">
        <v>98.2</v>
      </c>
      <c r="K184" s="33">
        <v>417183</v>
      </c>
      <c r="L184" s="34">
        <v>62.2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239912</v>
      </c>
      <c r="D186" s="34">
        <v>94.7</v>
      </c>
      <c r="E186" s="33">
        <v>13463</v>
      </c>
      <c r="F186" s="34">
        <v>5.3</v>
      </c>
      <c r="G186" s="33">
        <v>0</v>
      </c>
      <c r="H186" s="34">
        <v>0</v>
      </c>
      <c r="I186" s="33">
        <v>0</v>
      </c>
      <c r="J186" s="34">
        <v>0</v>
      </c>
      <c r="K186" s="33">
        <v>253375</v>
      </c>
      <c r="L186" s="34">
        <v>37.799999999999997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247362</v>
      </c>
      <c r="D188" s="79">
        <v>36.9</v>
      </c>
      <c r="E188" s="43">
        <v>13463</v>
      </c>
      <c r="F188" s="79">
        <v>2</v>
      </c>
      <c r="G188" s="43">
        <v>0</v>
      </c>
      <c r="H188" s="79">
        <v>0</v>
      </c>
      <c r="I188" s="43">
        <v>409733</v>
      </c>
      <c r="J188" s="79">
        <v>61.1</v>
      </c>
      <c r="K188" s="43">
        <v>670558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389</v>
      </c>
      <c r="D191" s="89" t="s">
        <v>3</v>
      </c>
      <c r="E191" s="89" t="s">
        <v>3</v>
      </c>
      <c r="F191" s="89" t="s">
        <v>390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391</v>
      </c>
      <c r="D192" s="90" t="s">
        <v>3</v>
      </c>
      <c r="E192" s="90" t="s">
        <v>3</v>
      </c>
      <c r="F192" s="90" t="s">
        <v>3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5CWQYqmYTARhfJna/X/imtkPxV7dfdZdJ9XRhRWFZzanlglFbt0zUgmxXm8AtUW/Beqh3/+Nk/8FoWfhD3JBKQ==" saltValue="XtxK4pFXPsEzDFMOA6bVEw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23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22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21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392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1632704657</v>
      </c>
      <c r="D12" s="29">
        <v>569442197</v>
      </c>
      <c r="E12" s="30">
        <v>34.9</v>
      </c>
      <c r="F12" s="29">
        <v>433325626</v>
      </c>
      <c r="G12" s="30">
        <v>26.5</v>
      </c>
      <c r="H12" s="29">
        <v>1002767823</v>
      </c>
      <c r="I12" s="30">
        <v>61.4</v>
      </c>
      <c r="J12" s="29">
        <v>533957582</v>
      </c>
      <c r="K12" s="30">
        <v>64.099999999999994</v>
      </c>
      <c r="L12" s="30">
        <v>-18.8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351076502</v>
      </c>
      <c r="D15" s="33">
        <v>84119569</v>
      </c>
      <c r="E15" s="34">
        <v>24</v>
      </c>
      <c r="F15" s="33">
        <v>80432286</v>
      </c>
      <c r="G15" s="34">
        <v>22.9</v>
      </c>
      <c r="H15" s="33">
        <v>164551855</v>
      </c>
      <c r="I15" s="34">
        <v>46.9</v>
      </c>
      <c r="J15" s="33">
        <v>79178323</v>
      </c>
      <c r="K15" s="34">
        <v>49.3</v>
      </c>
      <c r="L15" s="34">
        <v>1.6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122055637</v>
      </c>
      <c r="D16" s="33">
        <v>26804982</v>
      </c>
      <c r="E16" s="34">
        <v>22</v>
      </c>
      <c r="F16" s="33">
        <v>28998811</v>
      </c>
      <c r="G16" s="34">
        <v>23.8</v>
      </c>
      <c r="H16" s="33">
        <v>55803793</v>
      </c>
      <c r="I16" s="34">
        <v>45.7</v>
      </c>
      <c r="J16" s="33">
        <v>27392853</v>
      </c>
      <c r="K16" s="34">
        <v>61.3</v>
      </c>
      <c r="L16" s="34">
        <v>5.9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0</v>
      </c>
      <c r="D17" s="33">
        <v>0</v>
      </c>
      <c r="E17" s="34">
        <v>0</v>
      </c>
      <c r="F17" s="33">
        <v>0</v>
      </c>
      <c r="G17" s="34">
        <v>0</v>
      </c>
      <c r="H17" s="33">
        <v>0</v>
      </c>
      <c r="I17" s="34">
        <v>0</v>
      </c>
      <c r="J17" s="33">
        <v>0</v>
      </c>
      <c r="K17" s="34">
        <v>0</v>
      </c>
      <c r="L17" s="34">
        <v>0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63862800</v>
      </c>
      <c r="D18" s="33">
        <v>34390753</v>
      </c>
      <c r="E18" s="34">
        <v>53.9</v>
      </c>
      <c r="F18" s="33">
        <v>-31776132</v>
      </c>
      <c r="G18" s="34">
        <v>-49.8</v>
      </c>
      <c r="H18" s="33">
        <v>2614621</v>
      </c>
      <c r="I18" s="34">
        <v>4.0999999999999996</v>
      </c>
      <c r="J18" s="33">
        <v>59903576</v>
      </c>
      <c r="K18" s="34">
        <v>48.1</v>
      </c>
      <c r="L18" s="34">
        <v>-153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2451070</v>
      </c>
      <c r="D19" s="33">
        <v>607657</v>
      </c>
      <c r="E19" s="34">
        <v>24.8</v>
      </c>
      <c r="F19" s="33">
        <v>607657</v>
      </c>
      <c r="G19" s="34">
        <v>24.8</v>
      </c>
      <c r="H19" s="33">
        <v>1215314</v>
      </c>
      <c r="I19" s="34">
        <v>49.6</v>
      </c>
      <c r="J19" s="33">
        <v>1183268</v>
      </c>
      <c r="K19" s="34">
        <v>50.4</v>
      </c>
      <c r="L19" s="34">
        <v>-48.6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69437191</v>
      </c>
      <c r="D21" s="33">
        <v>26586697</v>
      </c>
      <c r="E21" s="34">
        <v>38.299999999999997</v>
      </c>
      <c r="F21" s="33">
        <v>29886489</v>
      </c>
      <c r="G21" s="34">
        <v>43</v>
      </c>
      <c r="H21" s="33">
        <v>56473186</v>
      </c>
      <c r="I21" s="34">
        <v>81.3</v>
      </c>
      <c r="J21" s="33">
        <v>30091469</v>
      </c>
      <c r="K21" s="34">
        <v>64.400000000000006</v>
      </c>
      <c r="L21" s="34">
        <v>-0.7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38392364</v>
      </c>
      <c r="D22" s="33">
        <v>8725866</v>
      </c>
      <c r="E22" s="34">
        <v>22.7</v>
      </c>
      <c r="F22" s="33">
        <v>6818238</v>
      </c>
      <c r="G22" s="34">
        <v>17.8</v>
      </c>
      <c r="H22" s="33">
        <v>15544104</v>
      </c>
      <c r="I22" s="34">
        <v>40.5</v>
      </c>
      <c r="J22" s="33">
        <v>8926460</v>
      </c>
      <c r="K22" s="34">
        <v>67.5</v>
      </c>
      <c r="L22" s="34">
        <v>-23.6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21592000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29000000</v>
      </c>
      <c r="K23" s="34">
        <v>77.3</v>
      </c>
      <c r="L23" s="34">
        <v>-100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0</v>
      </c>
      <c r="D25" s="33">
        <v>0</v>
      </c>
      <c r="E25" s="34">
        <v>0</v>
      </c>
      <c r="F25" s="33">
        <v>0</v>
      </c>
      <c r="G25" s="34">
        <v>0</v>
      </c>
      <c r="H25" s="33">
        <v>0</v>
      </c>
      <c r="I25" s="34">
        <v>0</v>
      </c>
      <c r="J25" s="33">
        <v>0</v>
      </c>
      <c r="K25" s="34">
        <v>0</v>
      </c>
      <c r="L25" s="34">
        <v>0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4811461</v>
      </c>
      <c r="D28" s="33">
        <v>178261</v>
      </c>
      <c r="E28" s="34">
        <v>3.7</v>
      </c>
      <c r="F28" s="33">
        <v>396936</v>
      </c>
      <c r="G28" s="34">
        <v>8.1999999999999993</v>
      </c>
      <c r="H28" s="33">
        <v>575197</v>
      </c>
      <c r="I28" s="34">
        <v>12</v>
      </c>
      <c r="J28" s="33">
        <v>116731</v>
      </c>
      <c r="K28" s="34">
        <v>4.2</v>
      </c>
      <c r="L28" s="34">
        <v>240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939108</v>
      </c>
      <c r="D32" s="33">
        <v>13455</v>
      </c>
      <c r="E32" s="34">
        <v>1.4</v>
      </c>
      <c r="F32" s="33">
        <v>0</v>
      </c>
      <c r="G32" s="34">
        <v>0</v>
      </c>
      <c r="H32" s="33">
        <v>13455</v>
      </c>
      <c r="I32" s="34">
        <v>1.4</v>
      </c>
      <c r="J32" s="33">
        <v>107086</v>
      </c>
      <c r="K32" s="34">
        <v>11.9</v>
      </c>
      <c r="L32" s="34">
        <v>-100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47968</v>
      </c>
      <c r="D33" s="33">
        <v>3713</v>
      </c>
      <c r="E33" s="34">
        <v>7.7</v>
      </c>
      <c r="F33" s="33">
        <v>0</v>
      </c>
      <c r="G33" s="34">
        <v>0</v>
      </c>
      <c r="H33" s="33">
        <v>3713</v>
      </c>
      <c r="I33" s="34">
        <v>7.7</v>
      </c>
      <c r="J33" s="33">
        <v>8216</v>
      </c>
      <c r="K33" s="34">
        <v>35.299999999999997</v>
      </c>
      <c r="L33" s="34">
        <v>-100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957845046</v>
      </c>
      <c r="D34" s="33">
        <v>388011244</v>
      </c>
      <c r="E34" s="34">
        <v>40.5</v>
      </c>
      <c r="F34" s="33">
        <v>317242554</v>
      </c>
      <c r="G34" s="34">
        <v>33.1</v>
      </c>
      <c r="H34" s="33">
        <v>705253798</v>
      </c>
      <c r="I34" s="34">
        <v>73.599999999999994</v>
      </c>
      <c r="J34" s="33">
        <v>298049600</v>
      </c>
      <c r="K34" s="34">
        <v>72.3</v>
      </c>
      <c r="L34" s="34">
        <v>6.4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193510</v>
      </c>
      <c r="D39" s="33">
        <v>0</v>
      </c>
      <c r="E39" s="34">
        <v>0</v>
      </c>
      <c r="F39" s="33">
        <v>718787</v>
      </c>
      <c r="G39" s="34">
        <v>371.4</v>
      </c>
      <c r="H39" s="33">
        <v>718787</v>
      </c>
      <c r="I39" s="34">
        <v>371.4</v>
      </c>
      <c r="J39" s="33">
        <v>0</v>
      </c>
      <c r="K39" s="34">
        <v>0</v>
      </c>
      <c r="L39" s="34">
        <v>-100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1618139668</v>
      </c>
      <c r="D42" s="29">
        <v>288343700</v>
      </c>
      <c r="E42" s="30">
        <v>17.8</v>
      </c>
      <c r="F42" s="29">
        <v>286754820</v>
      </c>
      <c r="G42" s="30">
        <v>17.7</v>
      </c>
      <c r="H42" s="29">
        <v>575098520</v>
      </c>
      <c r="I42" s="30">
        <v>35.5</v>
      </c>
      <c r="J42" s="29">
        <v>299564131</v>
      </c>
      <c r="K42" s="30">
        <v>34.799999999999997</v>
      </c>
      <c r="L42" s="30">
        <v>-4.3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372875519</v>
      </c>
      <c r="D43" s="33">
        <v>82898121</v>
      </c>
      <c r="E43" s="34">
        <v>22.2</v>
      </c>
      <c r="F43" s="33">
        <v>76389164</v>
      </c>
      <c r="G43" s="34">
        <v>20.5</v>
      </c>
      <c r="H43" s="33">
        <v>159287285</v>
      </c>
      <c r="I43" s="34">
        <v>42.7</v>
      </c>
      <c r="J43" s="33">
        <v>77929092</v>
      </c>
      <c r="K43" s="34">
        <v>45.9</v>
      </c>
      <c r="L43" s="34">
        <v>-2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13044889</v>
      </c>
      <c r="D44" s="33">
        <v>3559922</v>
      </c>
      <c r="E44" s="34">
        <v>27.3</v>
      </c>
      <c r="F44" s="33">
        <v>3077929</v>
      </c>
      <c r="G44" s="34">
        <v>23.6</v>
      </c>
      <c r="H44" s="33">
        <v>6637851</v>
      </c>
      <c r="I44" s="34">
        <v>50.9</v>
      </c>
      <c r="J44" s="33">
        <v>3052846</v>
      </c>
      <c r="K44" s="34">
        <v>42</v>
      </c>
      <c r="L44" s="34">
        <v>0.8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0</v>
      </c>
      <c r="D45" s="33">
        <v>0</v>
      </c>
      <c r="E45" s="34">
        <v>0</v>
      </c>
      <c r="F45" s="33">
        <v>0</v>
      </c>
      <c r="G45" s="34">
        <v>0</v>
      </c>
      <c r="H45" s="33">
        <v>0</v>
      </c>
      <c r="I45" s="34">
        <v>0</v>
      </c>
      <c r="J45" s="33">
        <v>0</v>
      </c>
      <c r="K45" s="34">
        <v>0</v>
      </c>
      <c r="L45" s="34">
        <v>0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237617435</v>
      </c>
      <c r="D46" s="33">
        <v>5951688</v>
      </c>
      <c r="E46" s="34">
        <v>2.5</v>
      </c>
      <c r="F46" s="33">
        <v>6995272</v>
      </c>
      <c r="G46" s="34">
        <v>2.9</v>
      </c>
      <c r="H46" s="33">
        <v>12946960</v>
      </c>
      <c r="I46" s="34">
        <v>5.4</v>
      </c>
      <c r="J46" s="33">
        <v>5174872</v>
      </c>
      <c r="K46" s="34">
        <v>4.9000000000000004</v>
      </c>
      <c r="L46" s="34">
        <v>35.200000000000003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-267249707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172369372</v>
      </c>
      <c r="D48" s="33">
        <v>38689347</v>
      </c>
      <c r="E48" s="34">
        <v>22.4</v>
      </c>
      <c r="F48" s="33">
        <v>38653486</v>
      </c>
      <c r="G48" s="34">
        <v>22.4</v>
      </c>
      <c r="H48" s="33">
        <v>77342833</v>
      </c>
      <c r="I48" s="34">
        <v>44.9</v>
      </c>
      <c r="J48" s="33">
        <v>33888565</v>
      </c>
      <c r="K48" s="34">
        <v>40.200000000000003</v>
      </c>
      <c r="L48" s="34">
        <v>14.1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214120</v>
      </c>
      <c r="D49" s="33">
        <v>121647</v>
      </c>
      <c r="E49" s="34">
        <v>56.8</v>
      </c>
      <c r="F49" s="33">
        <v>92475</v>
      </c>
      <c r="G49" s="34">
        <v>43.2</v>
      </c>
      <c r="H49" s="33">
        <v>214122</v>
      </c>
      <c r="I49" s="34">
        <v>100</v>
      </c>
      <c r="J49" s="33">
        <v>-534902</v>
      </c>
      <c r="K49" s="34">
        <v>7.2</v>
      </c>
      <c r="L49" s="34">
        <v>-117.3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240825574</v>
      </c>
      <c r="D50" s="33">
        <v>61429885</v>
      </c>
      <c r="E50" s="34">
        <v>25.5</v>
      </c>
      <c r="F50" s="33">
        <v>58629699</v>
      </c>
      <c r="G50" s="34">
        <v>24.3</v>
      </c>
      <c r="H50" s="33">
        <v>120059584</v>
      </c>
      <c r="I50" s="34">
        <v>49.9</v>
      </c>
      <c r="J50" s="33">
        <v>89385235</v>
      </c>
      <c r="K50" s="34">
        <v>58.9</v>
      </c>
      <c r="L50" s="34">
        <v>-34.4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45309309</v>
      </c>
      <c r="D51" s="33">
        <v>11057987</v>
      </c>
      <c r="E51" s="34">
        <v>24.4</v>
      </c>
      <c r="F51" s="33">
        <v>11384611</v>
      </c>
      <c r="G51" s="34">
        <v>25.1</v>
      </c>
      <c r="H51" s="33">
        <v>22442598</v>
      </c>
      <c r="I51" s="34">
        <v>49.5</v>
      </c>
      <c r="J51" s="33">
        <v>16815676</v>
      </c>
      <c r="K51" s="34">
        <v>54.6</v>
      </c>
      <c r="L51" s="34">
        <v>-32.299999999999997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410648179</v>
      </c>
      <c r="D52" s="33">
        <v>-274798</v>
      </c>
      <c r="E52" s="34">
        <v>-0.1</v>
      </c>
      <c r="F52" s="33">
        <v>3015552</v>
      </c>
      <c r="G52" s="34">
        <v>0.7</v>
      </c>
      <c r="H52" s="33">
        <v>2740754</v>
      </c>
      <c r="I52" s="34">
        <v>0.7</v>
      </c>
      <c r="J52" s="33">
        <v>718873</v>
      </c>
      <c r="K52" s="34">
        <v>4.3</v>
      </c>
      <c r="L52" s="34">
        <v>319.5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276763163</v>
      </c>
      <c r="D53" s="33">
        <v>84909901</v>
      </c>
      <c r="E53" s="34">
        <v>30.7</v>
      </c>
      <c r="F53" s="33">
        <v>88374225</v>
      </c>
      <c r="G53" s="34">
        <v>31.9</v>
      </c>
      <c r="H53" s="33">
        <v>173284126</v>
      </c>
      <c r="I53" s="34">
        <v>62.6</v>
      </c>
      <c r="J53" s="33">
        <v>73133755</v>
      </c>
      <c r="K53" s="34">
        <v>45.9</v>
      </c>
      <c r="L53" s="34">
        <v>20.8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3500000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112221815</v>
      </c>
      <c r="D55" s="33">
        <v>0</v>
      </c>
      <c r="E55" s="34">
        <v>0</v>
      </c>
      <c r="F55" s="33">
        <v>142407</v>
      </c>
      <c r="G55" s="34">
        <v>0.1</v>
      </c>
      <c r="H55" s="33">
        <v>142407</v>
      </c>
      <c r="I55" s="34">
        <v>0.1</v>
      </c>
      <c r="J55" s="33">
        <v>119</v>
      </c>
      <c r="K55" s="34">
        <v>0</v>
      </c>
      <c r="L55" s="34">
        <v>119569.7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14564989</v>
      </c>
      <c r="D57" s="43">
        <v>281098497</v>
      </c>
      <c r="E57" s="44">
        <v>0</v>
      </c>
      <c r="F57" s="43">
        <v>146570806</v>
      </c>
      <c r="G57" s="44">
        <v>0</v>
      </c>
      <c r="H57" s="43">
        <v>427669303</v>
      </c>
      <c r="I57" s="44">
        <v>0</v>
      </c>
      <c r="J57" s="43">
        <v>234393451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281150219</v>
      </c>
      <c r="D58" s="33">
        <v>41103869</v>
      </c>
      <c r="E58" s="34">
        <v>14.6</v>
      </c>
      <c r="F58" s="33">
        <v>100104819</v>
      </c>
      <c r="G58" s="34">
        <v>35.6</v>
      </c>
      <c r="H58" s="33">
        <v>141208688</v>
      </c>
      <c r="I58" s="34">
        <v>50.2</v>
      </c>
      <c r="J58" s="33">
        <v>98273786</v>
      </c>
      <c r="K58" s="34">
        <v>49.4</v>
      </c>
      <c r="L58" s="34">
        <v>1.9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295715208</v>
      </c>
      <c r="D60" s="43">
        <v>322202366</v>
      </c>
      <c r="E60" s="44"/>
      <c r="F60" s="43">
        <v>246675625</v>
      </c>
      <c r="G60" s="44"/>
      <c r="H60" s="43">
        <v>568877991</v>
      </c>
      <c r="I60" s="44"/>
      <c r="J60" s="43">
        <v>332667237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295715208</v>
      </c>
      <c r="D62" s="43">
        <v>322202366</v>
      </c>
      <c r="E62" s="44"/>
      <c r="F62" s="43">
        <v>246675625</v>
      </c>
      <c r="G62" s="44"/>
      <c r="H62" s="43">
        <v>568877991</v>
      </c>
      <c r="I62" s="44"/>
      <c r="J62" s="43">
        <v>332667237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295715208</v>
      </c>
      <c r="D65" s="43">
        <v>322202366</v>
      </c>
      <c r="E65" s="44"/>
      <c r="F65" s="43">
        <v>246675625</v>
      </c>
      <c r="G65" s="44"/>
      <c r="H65" s="43">
        <v>568877991</v>
      </c>
      <c r="I65" s="44"/>
      <c r="J65" s="43">
        <v>332667237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295715208</v>
      </c>
      <c r="D68" s="43">
        <v>322202366</v>
      </c>
      <c r="E68" s="44"/>
      <c r="F68" s="43">
        <v>246675625</v>
      </c>
      <c r="G68" s="44"/>
      <c r="H68" s="43">
        <v>568877991</v>
      </c>
      <c r="I68" s="44"/>
      <c r="J68" s="43">
        <v>332667237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357452566</v>
      </c>
      <c r="D76" s="29">
        <v>47510708</v>
      </c>
      <c r="E76" s="30">
        <v>13.3</v>
      </c>
      <c r="F76" s="29">
        <v>104825407</v>
      </c>
      <c r="G76" s="30">
        <v>29.3</v>
      </c>
      <c r="H76" s="29">
        <v>152336115</v>
      </c>
      <c r="I76" s="30">
        <v>42.6</v>
      </c>
      <c r="J76" s="29">
        <v>139825917</v>
      </c>
      <c r="K76" s="30">
        <v>37.5</v>
      </c>
      <c r="L76" s="30">
        <v>-25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244478451</v>
      </c>
      <c r="D77" s="41">
        <v>35745457</v>
      </c>
      <c r="E77" s="40">
        <v>14.6</v>
      </c>
      <c r="F77" s="41">
        <v>87129657</v>
      </c>
      <c r="G77" s="40">
        <v>35.6</v>
      </c>
      <c r="H77" s="41">
        <v>122875114</v>
      </c>
      <c r="I77" s="40">
        <v>50.3</v>
      </c>
      <c r="J77" s="41">
        <v>85875362</v>
      </c>
      <c r="K77" s="40">
        <v>49.7</v>
      </c>
      <c r="L77" s="40">
        <v>1.5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445162</v>
      </c>
      <c r="G78" s="40">
        <v>0</v>
      </c>
      <c r="H78" s="41">
        <v>445162</v>
      </c>
      <c r="I78" s="40">
        <v>0</v>
      </c>
      <c r="J78" s="41">
        <v>0</v>
      </c>
      <c r="K78" s="40">
        <v>0</v>
      </c>
      <c r="L78" s="40">
        <v>-100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244478451</v>
      </c>
      <c r="D81" s="54">
        <v>35745457</v>
      </c>
      <c r="E81" s="55">
        <v>14.6</v>
      </c>
      <c r="F81" s="54">
        <v>87574819</v>
      </c>
      <c r="G81" s="55">
        <v>35.799999999999997</v>
      </c>
      <c r="H81" s="54">
        <v>123320276</v>
      </c>
      <c r="I81" s="55">
        <v>50.4</v>
      </c>
      <c r="J81" s="54">
        <v>85875362</v>
      </c>
      <c r="K81" s="55">
        <v>49.5</v>
      </c>
      <c r="L81" s="55">
        <v>2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300000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49737841</v>
      </c>
      <c r="K82" s="40">
        <v>32.4</v>
      </c>
      <c r="L82" s="40">
        <v>-100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112674115</v>
      </c>
      <c r="D83" s="41">
        <v>11765251</v>
      </c>
      <c r="E83" s="40">
        <v>10.4</v>
      </c>
      <c r="F83" s="41">
        <v>17250588</v>
      </c>
      <c r="G83" s="40">
        <v>15.3</v>
      </c>
      <c r="H83" s="41">
        <v>29015839</v>
      </c>
      <c r="I83" s="40">
        <v>25.8</v>
      </c>
      <c r="J83" s="41">
        <v>4212714</v>
      </c>
      <c r="K83" s="40">
        <v>6.3</v>
      </c>
      <c r="L83" s="40">
        <v>309.5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357452566</v>
      </c>
      <c r="D86" s="29">
        <v>47510708</v>
      </c>
      <c r="E86" s="55">
        <v>13.3</v>
      </c>
      <c r="F86" s="29">
        <v>104825407</v>
      </c>
      <c r="G86" s="55">
        <v>29.3</v>
      </c>
      <c r="H86" s="29">
        <v>152336115</v>
      </c>
      <c r="I86" s="55">
        <v>42.6</v>
      </c>
      <c r="J86" s="29">
        <v>139825917</v>
      </c>
      <c r="K86" s="55">
        <v>37.5</v>
      </c>
      <c r="L86" s="55">
        <v>-25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59369144</v>
      </c>
      <c r="D87" s="54">
        <v>185200</v>
      </c>
      <c r="E87" s="55">
        <v>0.3</v>
      </c>
      <c r="F87" s="54">
        <v>242860</v>
      </c>
      <c r="G87" s="55">
        <v>0.4</v>
      </c>
      <c r="H87" s="54">
        <v>428060</v>
      </c>
      <c r="I87" s="55">
        <v>0.7</v>
      </c>
      <c r="J87" s="54">
        <v>50403419</v>
      </c>
      <c r="K87" s="55">
        <v>29.2</v>
      </c>
      <c r="L87" s="55">
        <v>-99.5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0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0</v>
      </c>
      <c r="K88" s="34">
        <v>0</v>
      </c>
      <c r="L88" s="34">
        <v>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59369144</v>
      </c>
      <c r="D89" s="33">
        <v>185200</v>
      </c>
      <c r="E89" s="34">
        <v>0.3</v>
      </c>
      <c r="F89" s="33">
        <v>242860</v>
      </c>
      <c r="G89" s="34">
        <v>0.4</v>
      </c>
      <c r="H89" s="33">
        <v>428060</v>
      </c>
      <c r="I89" s="34">
        <v>0.7</v>
      </c>
      <c r="J89" s="33">
        <v>50403419</v>
      </c>
      <c r="K89" s="34">
        <v>29.2</v>
      </c>
      <c r="L89" s="34">
        <v>-99.5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90000</v>
      </c>
      <c r="D91" s="54">
        <v>0</v>
      </c>
      <c r="E91" s="55">
        <v>0</v>
      </c>
      <c r="F91" s="54">
        <v>0</v>
      </c>
      <c r="G91" s="55">
        <v>0</v>
      </c>
      <c r="H91" s="54">
        <v>0</v>
      </c>
      <c r="I91" s="55">
        <v>0</v>
      </c>
      <c r="J91" s="54">
        <v>0</v>
      </c>
      <c r="K91" s="55">
        <v>0</v>
      </c>
      <c r="L91" s="55">
        <v>0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10000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80000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280276</v>
      </c>
      <c r="D97" s="54">
        <v>26650</v>
      </c>
      <c r="E97" s="55">
        <v>9.5</v>
      </c>
      <c r="F97" s="54">
        <v>447663</v>
      </c>
      <c r="G97" s="55">
        <v>159.69999999999999</v>
      </c>
      <c r="H97" s="54">
        <v>474313</v>
      </c>
      <c r="I97" s="55">
        <v>169.2</v>
      </c>
      <c r="J97" s="54">
        <v>96169</v>
      </c>
      <c r="K97" s="55">
        <v>12.2</v>
      </c>
      <c r="L97" s="55">
        <v>365.5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280276</v>
      </c>
      <c r="D98" s="33">
        <v>26650</v>
      </c>
      <c r="E98" s="34">
        <v>9.5</v>
      </c>
      <c r="F98" s="33">
        <v>447663</v>
      </c>
      <c r="G98" s="34">
        <v>159.69999999999999</v>
      </c>
      <c r="H98" s="33">
        <v>474313</v>
      </c>
      <c r="I98" s="34">
        <v>169.2</v>
      </c>
      <c r="J98" s="33">
        <v>96169</v>
      </c>
      <c r="K98" s="34">
        <v>12.2</v>
      </c>
      <c r="L98" s="34">
        <v>365.5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297713146</v>
      </c>
      <c r="D101" s="54">
        <v>47298858</v>
      </c>
      <c r="E101" s="55">
        <v>15.9</v>
      </c>
      <c r="F101" s="54">
        <v>104134884</v>
      </c>
      <c r="G101" s="55">
        <v>35</v>
      </c>
      <c r="H101" s="54">
        <v>151433742</v>
      </c>
      <c r="I101" s="55">
        <v>50.9</v>
      </c>
      <c r="J101" s="54">
        <v>89326329</v>
      </c>
      <c r="K101" s="55">
        <v>42.3</v>
      </c>
      <c r="L101" s="55">
        <v>16.600000000000001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171011845</v>
      </c>
      <c r="D103" s="33">
        <v>28195769</v>
      </c>
      <c r="E103" s="34">
        <v>16.5</v>
      </c>
      <c r="F103" s="33">
        <v>57935652</v>
      </c>
      <c r="G103" s="34">
        <v>33.9</v>
      </c>
      <c r="H103" s="33">
        <v>86131421</v>
      </c>
      <c r="I103" s="34">
        <v>50.4</v>
      </c>
      <c r="J103" s="33">
        <v>38790273</v>
      </c>
      <c r="K103" s="34">
        <v>37.5</v>
      </c>
      <c r="L103" s="34">
        <v>49.4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126701301</v>
      </c>
      <c r="D104" s="33">
        <v>19103089</v>
      </c>
      <c r="E104" s="34">
        <v>15.1</v>
      </c>
      <c r="F104" s="33">
        <v>46199232</v>
      </c>
      <c r="G104" s="34">
        <v>36.5</v>
      </c>
      <c r="H104" s="33">
        <v>65302321</v>
      </c>
      <c r="I104" s="34">
        <v>51.5</v>
      </c>
      <c r="J104" s="33">
        <v>50536056</v>
      </c>
      <c r="K104" s="34">
        <v>49.6</v>
      </c>
      <c r="L104" s="34">
        <v>-8.6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0</v>
      </c>
      <c r="D105" s="33">
        <v>0</v>
      </c>
      <c r="E105" s="34">
        <v>0</v>
      </c>
      <c r="F105" s="33">
        <v>0</v>
      </c>
      <c r="G105" s="34">
        <v>0</v>
      </c>
      <c r="H105" s="33">
        <v>0</v>
      </c>
      <c r="I105" s="34">
        <v>0</v>
      </c>
      <c r="J105" s="33">
        <v>0</v>
      </c>
      <c r="K105" s="34">
        <v>0</v>
      </c>
      <c r="L105" s="34">
        <v>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1910960778</v>
      </c>
      <c r="D114" s="54">
        <v>677790788</v>
      </c>
      <c r="E114" s="55">
        <v>35.5</v>
      </c>
      <c r="F114" s="54">
        <v>540537654</v>
      </c>
      <c r="G114" s="55">
        <v>28.3</v>
      </c>
      <c r="H114" s="54">
        <v>1218328442</v>
      </c>
      <c r="I114" s="55">
        <v>63.8</v>
      </c>
      <c r="J114" s="54">
        <v>532293700</v>
      </c>
      <c r="K114" s="55">
        <v>61.8</v>
      </c>
      <c r="L114" s="55">
        <v>1.5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0</v>
      </c>
      <c r="D115" s="33">
        <v>0</v>
      </c>
      <c r="E115" s="34">
        <v>0</v>
      </c>
      <c r="F115" s="33">
        <v>0</v>
      </c>
      <c r="G115" s="34">
        <v>0</v>
      </c>
      <c r="H115" s="33">
        <v>0</v>
      </c>
      <c r="I115" s="34">
        <v>0</v>
      </c>
      <c r="J115" s="33">
        <v>0</v>
      </c>
      <c r="K115" s="34">
        <v>0</v>
      </c>
      <c r="L115" s="34">
        <v>0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358325744</v>
      </c>
      <c r="D116" s="33">
        <v>86734393</v>
      </c>
      <c r="E116" s="34">
        <v>24.2</v>
      </c>
      <c r="F116" s="33">
        <v>86656015</v>
      </c>
      <c r="G116" s="34">
        <v>24.2</v>
      </c>
      <c r="H116" s="33">
        <v>173390408</v>
      </c>
      <c r="I116" s="34">
        <v>48.4</v>
      </c>
      <c r="J116" s="33">
        <v>83933772</v>
      </c>
      <c r="K116" s="34">
        <v>63.9</v>
      </c>
      <c r="L116" s="34">
        <v>3.2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213381835</v>
      </c>
      <c r="D117" s="33">
        <v>72924598</v>
      </c>
      <c r="E117" s="34">
        <v>34.200000000000003</v>
      </c>
      <c r="F117" s="33">
        <v>44065614</v>
      </c>
      <c r="G117" s="34">
        <v>20.7</v>
      </c>
      <c r="H117" s="33">
        <v>116990212</v>
      </c>
      <c r="I117" s="34">
        <v>54.8</v>
      </c>
      <c r="J117" s="33">
        <v>50975940</v>
      </c>
      <c r="K117" s="34">
        <v>47.4</v>
      </c>
      <c r="L117" s="34">
        <v>-13.6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957845046</v>
      </c>
      <c r="D118" s="33">
        <v>367155865</v>
      </c>
      <c r="E118" s="34">
        <v>38.299999999999997</v>
      </c>
      <c r="F118" s="33">
        <v>303780691</v>
      </c>
      <c r="G118" s="34">
        <v>31.7</v>
      </c>
      <c r="H118" s="33">
        <v>670936556</v>
      </c>
      <c r="I118" s="34">
        <v>70</v>
      </c>
      <c r="J118" s="33">
        <v>283023704</v>
      </c>
      <c r="K118" s="34">
        <v>70.099999999999994</v>
      </c>
      <c r="L118" s="34">
        <v>7.3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281150219</v>
      </c>
      <c r="D119" s="33">
        <v>141000000</v>
      </c>
      <c r="E119" s="34">
        <v>50.2</v>
      </c>
      <c r="F119" s="33">
        <v>98000000</v>
      </c>
      <c r="G119" s="34">
        <v>34.9</v>
      </c>
      <c r="H119" s="33">
        <v>239000000</v>
      </c>
      <c r="I119" s="34">
        <v>85</v>
      </c>
      <c r="J119" s="33">
        <v>75841000</v>
      </c>
      <c r="K119" s="34">
        <v>52.5</v>
      </c>
      <c r="L119" s="34">
        <v>29.2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78665934</v>
      </c>
      <c r="D120" s="33">
        <v>9975932</v>
      </c>
      <c r="E120" s="34">
        <v>12.7</v>
      </c>
      <c r="F120" s="33">
        <v>8035334</v>
      </c>
      <c r="G120" s="34">
        <v>10.199999999999999</v>
      </c>
      <c r="H120" s="33">
        <v>18011266</v>
      </c>
      <c r="I120" s="34">
        <v>22.9</v>
      </c>
      <c r="J120" s="33">
        <v>9519284</v>
      </c>
      <c r="K120" s="34">
        <v>26.2</v>
      </c>
      <c r="L120" s="34">
        <v>-15.6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21592000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29000000</v>
      </c>
      <c r="K121" s="34">
        <v>77.3</v>
      </c>
      <c r="L121" s="34">
        <v>-100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-1431004343</v>
      </c>
      <c r="D122" s="54">
        <v>-395936360</v>
      </c>
      <c r="E122" s="55">
        <v>27.7</v>
      </c>
      <c r="F122" s="54">
        <v>-459640017</v>
      </c>
      <c r="G122" s="55">
        <v>32.1</v>
      </c>
      <c r="H122" s="54">
        <v>-855576377</v>
      </c>
      <c r="I122" s="55">
        <v>59.8</v>
      </c>
      <c r="J122" s="54">
        <v>-457573071</v>
      </c>
      <c r="K122" s="55">
        <v>65.900000000000006</v>
      </c>
      <c r="L122" s="55">
        <v>0.5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-1428951108</v>
      </c>
      <c r="D123" s="33">
        <v>-395523763</v>
      </c>
      <c r="E123" s="34">
        <v>27.7</v>
      </c>
      <c r="F123" s="33">
        <v>-459486229</v>
      </c>
      <c r="G123" s="34">
        <v>32.200000000000003</v>
      </c>
      <c r="H123" s="33">
        <v>-855009992</v>
      </c>
      <c r="I123" s="34">
        <v>59.8</v>
      </c>
      <c r="J123" s="33">
        <v>-456127343</v>
      </c>
      <c r="K123" s="34">
        <v>66.2</v>
      </c>
      <c r="L123" s="34">
        <v>0.7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-899878</v>
      </c>
      <c r="D124" s="33">
        <v>-412597</v>
      </c>
      <c r="E124" s="34">
        <v>45.9</v>
      </c>
      <c r="F124" s="33">
        <v>-153788</v>
      </c>
      <c r="G124" s="34">
        <v>17.100000000000001</v>
      </c>
      <c r="H124" s="33">
        <v>-566385</v>
      </c>
      <c r="I124" s="34">
        <v>62.9</v>
      </c>
      <c r="J124" s="33">
        <v>-1241978</v>
      </c>
      <c r="K124" s="34">
        <v>19.399999999999999</v>
      </c>
      <c r="L124" s="34">
        <v>-87.6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-1153357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-203750</v>
      </c>
      <c r="K125" s="34">
        <v>14.3</v>
      </c>
      <c r="L125" s="34">
        <v>-100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479956435</v>
      </c>
      <c r="D126" s="64">
        <v>281854428</v>
      </c>
      <c r="E126" s="65">
        <v>58.7</v>
      </c>
      <c r="F126" s="64">
        <v>80897637</v>
      </c>
      <c r="G126" s="65">
        <v>16.899999999999999</v>
      </c>
      <c r="H126" s="64">
        <v>362752065</v>
      </c>
      <c r="I126" s="65">
        <v>75.599999999999994</v>
      </c>
      <c r="J126" s="64">
        <v>74720629</v>
      </c>
      <c r="K126" s="65">
        <v>51.3</v>
      </c>
      <c r="L126" s="65">
        <v>8.3000000000000007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860000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860000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-477922592</v>
      </c>
      <c r="D134" s="54">
        <v>-55289866</v>
      </c>
      <c r="E134" s="55">
        <v>11.6</v>
      </c>
      <c r="F134" s="54">
        <v>-117624821</v>
      </c>
      <c r="G134" s="55">
        <v>24.6</v>
      </c>
      <c r="H134" s="54">
        <v>-172914687</v>
      </c>
      <c r="I134" s="55">
        <v>36.200000000000003</v>
      </c>
      <c r="J134" s="54">
        <v>-156464880</v>
      </c>
      <c r="K134" s="55">
        <v>53.6</v>
      </c>
      <c r="L134" s="55">
        <v>-24.8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-477922592</v>
      </c>
      <c r="D135" s="33">
        <v>-55289866</v>
      </c>
      <c r="E135" s="34">
        <v>11.6</v>
      </c>
      <c r="F135" s="33">
        <v>-117624821</v>
      </c>
      <c r="G135" s="34">
        <v>24.6</v>
      </c>
      <c r="H135" s="33">
        <v>-172914687</v>
      </c>
      <c r="I135" s="34">
        <v>36.200000000000003</v>
      </c>
      <c r="J135" s="33">
        <v>-156464880</v>
      </c>
      <c r="K135" s="34">
        <v>53.6</v>
      </c>
      <c r="L135" s="34">
        <v>-24.8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-477062592</v>
      </c>
      <c r="D136" s="64">
        <v>-55289866</v>
      </c>
      <c r="E136" s="65">
        <v>11.6</v>
      </c>
      <c r="F136" s="64">
        <v>-117624821</v>
      </c>
      <c r="G136" s="65">
        <v>24.7</v>
      </c>
      <c r="H136" s="64">
        <v>-172914687</v>
      </c>
      <c r="I136" s="65">
        <v>36.200000000000003</v>
      </c>
      <c r="J136" s="64">
        <v>-156464880</v>
      </c>
      <c r="K136" s="65">
        <v>53.7</v>
      </c>
      <c r="L136" s="65">
        <v>-24.8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-12127475</v>
      </c>
      <c r="D143" s="54">
        <v>-4212206</v>
      </c>
      <c r="E143" s="55">
        <v>34.700000000000003</v>
      </c>
      <c r="F143" s="54">
        <v>-5953834</v>
      </c>
      <c r="G143" s="55">
        <v>49.1</v>
      </c>
      <c r="H143" s="54">
        <v>-10166040</v>
      </c>
      <c r="I143" s="55">
        <v>83.8</v>
      </c>
      <c r="J143" s="54">
        <v>-5013497</v>
      </c>
      <c r="K143" s="55">
        <v>23.7</v>
      </c>
      <c r="L143" s="55">
        <v>18.8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-12127475</v>
      </c>
      <c r="D144" s="33">
        <v>-4212206</v>
      </c>
      <c r="E144" s="34">
        <v>34.700000000000003</v>
      </c>
      <c r="F144" s="33">
        <v>-5953834</v>
      </c>
      <c r="G144" s="34">
        <v>49.1</v>
      </c>
      <c r="H144" s="33">
        <v>-10166040</v>
      </c>
      <c r="I144" s="34">
        <v>83.8</v>
      </c>
      <c r="J144" s="33">
        <v>-5013497</v>
      </c>
      <c r="K144" s="34">
        <v>23.7</v>
      </c>
      <c r="L144" s="34">
        <v>18.8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-12127475</v>
      </c>
      <c r="D145" s="64">
        <v>-4212206</v>
      </c>
      <c r="E145" s="65">
        <v>34.700000000000003</v>
      </c>
      <c r="F145" s="64">
        <v>-5953834</v>
      </c>
      <c r="G145" s="65">
        <v>49.1</v>
      </c>
      <c r="H145" s="64">
        <v>-10166040</v>
      </c>
      <c r="I145" s="65">
        <v>83.8</v>
      </c>
      <c r="J145" s="64">
        <v>-5013497</v>
      </c>
      <c r="K145" s="65">
        <v>23.7</v>
      </c>
      <c r="L145" s="65">
        <v>18.8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-9233632</v>
      </c>
      <c r="D147" s="29">
        <v>222352356</v>
      </c>
      <c r="E147" s="30">
        <v>-2408.1</v>
      </c>
      <c r="F147" s="29">
        <v>-42681018</v>
      </c>
      <c r="G147" s="30">
        <v>462.2</v>
      </c>
      <c r="H147" s="29">
        <v>179671338</v>
      </c>
      <c r="I147" s="30">
        <v>-1945.8</v>
      </c>
      <c r="J147" s="29">
        <v>-86757748</v>
      </c>
      <c r="K147" s="30">
        <v>52.3</v>
      </c>
      <c r="L147" s="30">
        <v>-50.8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222439082</v>
      </c>
      <c r="D148" s="33">
        <v>215967170</v>
      </c>
      <c r="E148" s="34">
        <v>97.1</v>
      </c>
      <c r="F148" s="33">
        <v>436240525</v>
      </c>
      <c r="G148" s="34">
        <v>196.1</v>
      </c>
      <c r="H148" s="33">
        <v>215967170</v>
      </c>
      <c r="I148" s="34">
        <v>97.1</v>
      </c>
      <c r="J148" s="33">
        <v>527131408</v>
      </c>
      <c r="K148" s="34">
        <v>331.6</v>
      </c>
      <c r="L148" s="34">
        <v>-17.2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213205450</v>
      </c>
      <c r="D149" s="74">
        <v>436240525</v>
      </c>
      <c r="E149" s="75">
        <v>204.6</v>
      </c>
      <c r="F149" s="74">
        <v>393559507</v>
      </c>
      <c r="G149" s="75">
        <v>184.6</v>
      </c>
      <c r="H149" s="74">
        <v>393559507</v>
      </c>
      <c r="I149" s="75">
        <v>184.6</v>
      </c>
      <c r="J149" s="74">
        <v>440373660</v>
      </c>
      <c r="K149" s="75">
        <v>198.4</v>
      </c>
      <c r="L149" s="75">
        <v>-10.6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33019778</v>
      </c>
      <c r="D156" s="34">
        <v>4.0999999999999996</v>
      </c>
      <c r="E156" s="33">
        <v>28276659</v>
      </c>
      <c r="F156" s="34">
        <v>3.5</v>
      </c>
      <c r="G156" s="33">
        <v>21726637</v>
      </c>
      <c r="H156" s="34">
        <v>2.7</v>
      </c>
      <c r="I156" s="33">
        <v>723392022</v>
      </c>
      <c r="J156" s="34">
        <v>89.7</v>
      </c>
      <c r="K156" s="33">
        <v>806415096</v>
      </c>
      <c r="L156" s="34">
        <v>61.9</v>
      </c>
      <c r="M156" s="33">
        <v>-3650098</v>
      </c>
      <c r="N156" s="34">
        <v>-0.5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10974087</v>
      </c>
      <c r="D159" s="34">
        <v>7.6</v>
      </c>
      <c r="E159" s="33">
        <v>6472528</v>
      </c>
      <c r="F159" s="34">
        <v>4.5</v>
      </c>
      <c r="G159" s="33">
        <v>4245842</v>
      </c>
      <c r="H159" s="34">
        <v>2.9</v>
      </c>
      <c r="I159" s="33">
        <v>122417899</v>
      </c>
      <c r="J159" s="34">
        <v>84.9</v>
      </c>
      <c r="K159" s="33">
        <v>144110356</v>
      </c>
      <c r="L159" s="34">
        <v>11.1</v>
      </c>
      <c r="M159" s="33">
        <v>-330457</v>
      </c>
      <c r="N159" s="34">
        <v>-0.2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731750</v>
      </c>
      <c r="J161" s="34">
        <v>100</v>
      </c>
      <c r="K161" s="33">
        <v>731750</v>
      </c>
      <c r="L161" s="34">
        <v>0.1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10382718</v>
      </c>
      <c r="D162" s="34">
        <v>3</v>
      </c>
      <c r="E162" s="33">
        <v>10190678</v>
      </c>
      <c r="F162" s="34">
        <v>3</v>
      </c>
      <c r="G162" s="33">
        <v>9933687</v>
      </c>
      <c r="H162" s="34">
        <v>2.9</v>
      </c>
      <c r="I162" s="33">
        <v>312512476</v>
      </c>
      <c r="J162" s="34">
        <v>91.1</v>
      </c>
      <c r="K162" s="33">
        <v>343019559</v>
      </c>
      <c r="L162" s="34">
        <v>26.3</v>
      </c>
      <c r="M162" s="33">
        <v>-27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346</v>
      </c>
      <c r="D164" s="34">
        <v>0</v>
      </c>
      <c r="E164" s="33">
        <v>0</v>
      </c>
      <c r="F164" s="34">
        <v>0</v>
      </c>
      <c r="G164" s="33">
        <v>0</v>
      </c>
      <c r="H164" s="34">
        <v>0</v>
      </c>
      <c r="I164" s="33">
        <v>7925377</v>
      </c>
      <c r="J164" s="34">
        <v>100</v>
      </c>
      <c r="K164" s="33">
        <v>7925723</v>
      </c>
      <c r="L164" s="34">
        <v>0.6</v>
      </c>
      <c r="M164" s="33">
        <v>-21500</v>
      </c>
      <c r="N164" s="34">
        <v>-0.3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54376929</v>
      </c>
      <c r="D165" s="79">
        <v>4.2</v>
      </c>
      <c r="E165" s="43">
        <v>44939865</v>
      </c>
      <c r="F165" s="79">
        <v>3.5</v>
      </c>
      <c r="G165" s="43">
        <v>35906166</v>
      </c>
      <c r="H165" s="79">
        <v>2.8</v>
      </c>
      <c r="I165" s="43">
        <v>1166979524</v>
      </c>
      <c r="J165" s="79">
        <v>89.6</v>
      </c>
      <c r="K165" s="43">
        <v>1302202484</v>
      </c>
      <c r="L165" s="79">
        <v>100</v>
      </c>
      <c r="M165" s="43">
        <v>-4002082</v>
      </c>
      <c r="N165" s="79">
        <v>-0.3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8148046</v>
      </c>
      <c r="D167" s="34">
        <v>11.8</v>
      </c>
      <c r="E167" s="33">
        <v>5829339</v>
      </c>
      <c r="F167" s="34">
        <v>8.5</v>
      </c>
      <c r="G167" s="33">
        <v>3388197</v>
      </c>
      <c r="H167" s="34">
        <v>4.9000000000000004</v>
      </c>
      <c r="I167" s="33">
        <v>51520137</v>
      </c>
      <c r="J167" s="34">
        <v>74.8</v>
      </c>
      <c r="K167" s="33">
        <v>68885719</v>
      </c>
      <c r="L167" s="34">
        <v>5.3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10227315</v>
      </c>
      <c r="D168" s="34">
        <v>14.6</v>
      </c>
      <c r="E168" s="33">
        <v>3677220</v>
      </c>
      <c r="F168" s="34">
        <v>5.2</v>
      </c>
      <c r="G168" s="33">
        <v>2697238</v>
      </c>
      <c r="H168" s="34">
        <v>3.8</v>
      </c>
      <c r="I168" s="33">
        <v>53671898</v>
      </c>
      <c r="J168" s="34">
        <v>76.400000000000006</v>
      </c>
      <c r="K168" s="33">
        <v>70273671</v>
      </c>
      <c r="L168" s="34">
        <v>5.4</v>
      </c>
      <c r="M168" s="33">
        <v>-6857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36001568</v>
      </c>
      <c r="D169" s="34">
        <v>3.1</v>
      </c>
      <c r="E169" s="33">
        <v>35433306</v>
      </c>
      <c r="F169" s="34">
        <v>3</v>
      </c>
      <c r="G169" s="33">
        <v>29820731</v>
      </c>
      <c r="H169" s="34">
        <v>2.6</v>
      </c>
      <c r="I169" s="33">
        <v>1061787489</v>
      </c>
      <c r="J169" s="34">
        <v>91.3</v>
      </c>
      <c r="K169" s="33">
        <v>1163043094</v>
      </c>
      <c r="L169" s="34">
        <v>89.3</v>
      </c>
      <c r="M169" s="33">
        <v>-3995225</v>
      </c>
      <c r="N169" s="34">
        <v>-0.3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54376929</v>
      </c>
      <c r="D171" s="79">
        <v>4.2</v>
      </c>
      <c r="E171" s="43">
        <v>44939865</v>
      </c>
      <c r="F171" s="79">
        <v>3.5</v>
      </c>
      <c r="G171" s="43">
        <v>35906166</v>
      </c>
      <c r="H171" s="79">
        <v>2.8</v>
      </c>
      <c r="I171" s="43">
        <v>1166979524</v>
      </c>
      <c r="J171" s="79">
        <v>89.6</v>
      </c>
      <c r="K171" s="43">
        <v>1302202484</v>
      </c>
      <c r="L171" s="79">
        <v>100</v>
      </c>
      <c r="M171" s="43">
        <v>-4002082</v>
      </c>
      <c r="N171" s="79">
        <v>-0.3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42461338</v>
      </c>
      <c r="D179" s="34">
        <v>100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42461338</v>
      </c>
      <c r="L179" s="34">
        <v>83.8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4562680</v>
      </c>
      <c r="D184" s="34">
        <v>55.6</v>
      </c>
      <c r="E184" s="33">
        <v>47401</v>
      </c>
      <c r="F184" s="34">
        <v>0.6</v>
      </c>
      <c r="G184" s="33">
        <v>344415</v>
      </c>
      <c r="H184" s="34">
        <v>4.2</v>
      </c>
      <c r="I184" s="33">
        <v>3247092</v>
      </c>
      <c r="J184" s="34">
        <v>39.6</v>
      </c>
      <c r="K184" s="33">
        <v>8201588</v>
      </c>
      <c r="L184" s="34">
        <v>16.2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47024018</v>
      </c>
      <c r="D188" s="79">
        <v>92.8</v>
      </c>
      <c r="E188" s="43">
        <v>47401</v>
      </c>
      <c r="F188" s="79">
        <v>0.1</v>
      </c>
      <c r="G188" s="43">
        <v>344415</v>
      </c>
      <c r="H188" s="79">
        <v>0.7</v>
      </c>
      <c r="I188" s="43">
        <v>3247092</v>
      </c>
      <c r="J188" s="79">
        <v>6.4</v>
      </c>
      <c r="K188" s="43">
        <v>50662926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393</v>
      </c>
      <c r="D191" s="89" t="s">
        <v>3</v>
      </c>
      <c r="E191" s="89" t="s">
        <v>3</v>
      </c>
      <c r="F191" s="89" t="s">
        <v>394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395</v>
      </c>
      <c r="D192" s="90" t="s">
        <v>3</v>
      </c>
      <c r="E192" s="90" t="s">
        <v>3</v>
      </c>
      <c r="F192" s="90" t="s">
        <v>396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Yovm2zoB4EjHS1Mm2y2SIXDWGpKB34deAsvT+evKglq0omZYJ5q5LezOVRVqfX125UQ+q3D+gD43xNFW8ORPEg==" saltValue="rklXNZGk6siPZlwMFLxxYw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20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19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18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189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1320694778</v>
      </c>
      <c r="D12" s="29">
        <v>427846917</v>
      </c>
      <c r="E12" s="30">
        <v>32.4</v>
      </c>
      <c r="F12" s="29">
        <v>362966762</v>
      </c>
      <c r="G12" s="30">
        <v>27.5</v>
      </c>
      <c r="H12" s="29">
        <v>790813679</v>
      </c>
      <c r="I12" s="30">
        <v>59.9</v>
      </c>
      <c r="J12" s="29">
        <v>342361499</v>
      </c>
      <c r="K12" s="30">
        <v>60.6</v>
      </c>
      <c r="L12" s="30">
        <v>6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230619376</v>
      </c>
      <c r="D14" s="33">
        <v>51632265</v>
      </c>
      <c r="E14" s="34">
        <v>22.4</v>
      </c>
      <c r="F14" s="33">
        <v>69811913</v>
      </c>
      <c r="G14" s="34">
        <v>30.3</v>
      </c>
      <c r="H14" s="33">
        <v>121444178</v>
      </c>
      <c r="I14" s="34">
        <v>52.7</v>
      </c>
      <c r="J14" s="33">
        <v>47122456</v>
      </c>
      <c r="K14" s="34">
        <v>46.9</v>
      </c>
      <c r="L14" s="34">
        <v>48.1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75971319</v>
      </c>
      <c r="D17" s="33">
        <v>27708533</v>
      </c>
      <c r="E17" s="34">
        <v>36.5</v>
      </c>
      <c r="F17" s="33">
        <v>20408497</v>
      </c>
      <c r="G17" s="34">
        <v>26.9</v>
      </c>
      <c r="H17" s="33">
        <v>48117030</v>
      </c>
      <c r="I17" s="34">
        <v>63.3</v>
      </c>
      <c r="J17" s="33">
        <v>19192989</v>
      </c>
      <c r="K17" s="34">
        <v>63.2</v>
      </c>
      <c r="L17" s="34">
        <v>6.3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12711835</v>
      </c>
      <c r="D18" s="33">
        <v>2608074</v>
      </c>
      <c r="E18" s="34">
        <v>20.5</v>
      </c>
      <c r="F18" s="33">
        <v>2802102</v>
      </c>
      <c r="G18" s="34">
        <v>22</v>
      </c>
      <c r="H18" s="33">
        <v>5410176</v>
      </c>
      <c r="I18" s="34">
        <v>42.6</v>
      </c>
      <c r="J18" s="33">
        <v>3564676</v>
      </c>
      <c r="K18" s="34">
        <v>36</v>
      </c>
      <c r="L18" s="34">
        <v>-21.4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7331355</v>
      </c>
      <c r="D19" s="33">
        <v>2219963</v>
      </c>
      <c r="E19" s="34">
        <v>30.3</v>
      </c>
      <c r="F19" s="33">
        <v>4034635</v>
      </c>
      <c r="G19" s="34">
        <v>55</v>
      </c>
      <c r="H19" s="33">
        <v>6254598</v>
      </c>
      <c r="I19" s="34">
        <v>85.3</v>
      </c>
      <c r="J19" s="33">
        <v>1161705</v>
      </c>
      <c r="K19" s="34">
        <v>39.5</v>
      </c>
      <c r="L19" s="34">
        <v>247.3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10394072</v>
      </c>
      <c r="D21" s="33">
        <v>2905392</v>
      </c>
      <c r="E21" s="34">
        <v>28</v>
      </c>
      <c r="F21" s="33">
        <v>3001506</v>
      </c>
      <c r="G21" s="34">
        <v>28.9</v>
      </c>
      <c r="H21" s="33">
        <v>5906898</v>
      </c>
      <c r="I21" s="34">
        <v>56.8</v>
      </c>
      <c r="J21" s="33">
        <v>2575858</v>
      </c>
      <c r="K21" s="34">
        <v>59.6</v>
      </c>
      <c r="L21" s="34">
        <v>16.5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13802081</v>
      </c>
      <c r="D22" s="33">
        <v>1415877</v>
      </c>
      <c r="E22" s="34">
        <v>10.3</v>
      </c>
      <c r="F22" s="33">
        <v>682258</v>
      </c>
      <c r="G22" s="34">
        <v>4.9000000000000004</v>
      </c>
      <c r="H22" s="33">
        <v>2098135</v>
      </c>
      <c r="I22" s="34">
        <v>15.2</v>
      </c>
      <c r="J22" s="33">
        <v>3071611</v>
      </c>
      <c r="K22" s="34">
        <v>55.3</v>
      </c>
      <c r="L22" s="34">
        <v>-77.8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5477043</v>
      </c>
      <c r="D25" s="33">
        <v>1172740</v>
      </c>
      <c r="E25" s="34">
        <v>21.4</v>
      </c>
      <c r="F25" s="33">
        <v>2447167</v>
      </c>
      <c r="G25" s="34">
        <v>44.7</v>
      </c>
      <c r="H25" s="33">
        <v>3619907</v>
      </c>
      <c r="I25" s="34">
        <v>66.099999999999994</v>
      </c>
      <c r="J25" s="33">
        <v>1699206</v>
      </c>
      <c r="K25" s="34">
        <v>47.9</v>
      </c>
      <c r="L25" s="34">
        <v>44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493025</v>
      </c>
      <c r="D26" s="33">
        <v>118359</v>
      </c>
      <c r="E26" s="34">
        <v>24</v>
      </c>
      <c r="F26" s="33">
        <v>192653</v>
      </c>
      <c r="G26" s="34">
        <v>39.1</v>
      </c>
      <c r="H26" s="33">
        <v>311012</v>
      </c>
      <c r="I26" s="34">
        <v>63.1</v>
      </c>
      <c r="J26" s="33">
        <v>124435</v>
      </c>
      <c r="K26" s="34">
        <v>37.4</v>
      </c>
      <c r="L26" s="34">
        <v>54.8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1041269</v>
      </c>
      <c r="D28" s="33">
        <v>112171</v>
      </c>
      <c r="E28" s="34">
        <v>10.8</v>
      </c>
      <c r="F28" s="33">
        <v>188083</v>
      </c>
      <c r="G28" s="34">
        <v>18.100000000000001</v>
      </c>
      <c r="H28" s="33">
        <v>300254</v>
      </c>
      <c r="I28" s="34">
        <v>28.8</v>
      </c>
      <c r="J28" s="33">
        <v>388413</v>
      </c>
      <c r="K28" s="34">
        <v>43.4</v>
      </c>
      <c r="L28" s="34">
        <v>-51.6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556295803</v>
      </c>
      <c r="D30" s="33">
        <v>196393242</v>
      </c>
      <c r="E30" s="34">
        <v>35.299999999999997</v>
      </c>
      <c r="F30" s="33">
        <v>155423023</v>
      </c>
      <c r="G30" s="34">
        <v>27.9</v>
      </c>
      <c r="H30" s="33">
        <v>351816265</v>
      </c>
      <c r="I30" s="34">
        <v>63.2</v>
      </c>
      <c r="J30" s="33">
        <v>143317411</v>
      </c>
      <c r="K30" s="34">
        <v>64.599999999999994</v>
      </c>
      <c r="L30" s="34">
        <v>8.4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26357235</v>
      </c>
      <c r="D32" s="33">
        <v>2448760</v>
      </c>
      <c r="E32" s="34">
        <v>9.3000000000000007</v>
      </c>
      <c r="F32" s="33">
        <v>5382548</v>
      </c>
      <c r="G32" s="34">
        <v>20.399999999999999</v>
      </c>
      <c r="H32" s="33">
        <v>7831308</v>
      </c>
      <c r="I32" s="34">
        <v>29.7</v>
      </c>
      <c r="J32" s="33">
        <v>8391484</v>
      </c>
      <c r="K32" s="34">
        <v>26.1</v>
      </c>
      <c r="L32" s="34">
        <v>-35.9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12477371</v>
      </c>
      <c r="D33" s="33">
        <v>296590</v>
      </c>
      <c r="E33" s="34">
        <v>2.4</v>
      </c>
      <c r="F33" s="33">
        <v>194298</v>
      </c>
      <c r="G33" s="34">
        <v>1.6</v>
      </c>
      <c r="H33" s="33">
        <v>490888</v>
      </c>
      <c r="I33" s="34">
        <v>3.9</v>
      </c>
      <c r="J33" s="33">
        <v>1732402</v>
      </c>
      <c r="K33" s="34">
        <v>33.4</v>
      </c>
      <c r="L33" s="34">
        <v>-88.8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331550000</v>
      </c>
      <c r="D34" s="33">
        <v>129398667</v>
      </c>
      <c r="E34" s="34">
        <v>39</v>
      </c>
      <c r="F34" s="33">
        <v>88387000</v>
      </c>
      <c r="G34" s="34">
        <v>26.7</v>
      </c>
      <c r="H34" s="33">
        <v>217785667</v>
      </c>
      <c r="I34" s="34">
        <v>65.7</v>
      </c>
      <c r="J34" s="33">
        <v>101105794</v>
      </c>
      <c r="K34" s="34">
        <v>70</v>
      </c>
      <c r="L34" s="34">
        <v>-12.6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36172994</v>
      </c>
      <c r="D35" s="33">
        <v>9446060</v>
      </c>
      <c r="E35" s="34">
        <v>26.1</v>
      </c>
      <c r="F35" s="33">
        <v>10011079</v>
      </c>
      <c r="G35" s="34">
        <v>27.7</v>
      </c>
      <c r="H35" s="33">
        <v>19457139</v>
      </c>
      <c r="I35" s="34">
        <v>53.8</v>
      </c>
      <c r="J35" s="33">
        <v>8913059</v>
      </c>
      <c r="K35" s="34">
        <v>52.3</v>
      </c>
      <c r="L35" s="34">
        <v>12.3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-29776</v>
      </c>
      <c r="E39" s="34">
        <v>0</v>
      </c>
      <c r="F39" s="33">
        <v>0</v>
      </c>
      <c r="G39" s="34">
        <v>0</v>
      </c>
      <c r="H39" s="33">
        <v>-29776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1279575213</v>
      </c>
      <c r="D42" s="29">
        <v>275696107</v>
      </c>
      <c r="E42" s="30">
        <v>21.5</v>
      </c>
      <c r="F42" s="29">
        <v>356361088</v>
      </c>
      <c r="G42" s="30">
        <v>27.8</v>
      </c>
      <c r="H42" s="29">
        <v>632057195</v>
      </c>
      <c r="I42" s="30">
        <v>49.4</v>
      </c>
      <c r="J42" s="29">
        <v>304541597</v>
      </c>
      <c r="K42" s="30">
        <v>47.8</v>
      </c>
      <c r="L42" s="30">
        <v>17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534609522</v>
      </c>
      <c r="D43" s="33">
        <v>130199832</v>
      </c>
      <c r="E43" s="34">
        <v>24.4</v>
      </c>
      <c r="F43" s="33">
        <v>156974351</v>
      </c>
      <c r="G43" s="34">
        <v>29.4</v>
      </c>
      <c r="H43" s="33">
        <v>287174183</v>
      </c>
      <c r="I43" s="34">
        <v>53.7</v>
      </c>
      <c r="J43" s="33">
        <v>127656785</v>
      </c>
      <c r="K43" s="34">
        <v>50.9</v>
      </c>
      <c r="L43" s="34">
        <v>23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35895996</v>
      </c>
      <c r="D44" s="33">
        <v>10540078</v>
      </c>
      <c r="E44" s="34">
        <v>29.4</v>
      </c>
      <c r="F44" s="33">
        <v>10078351</v>
      </c>
      <c r="G44" s="34">
        <v>28.1</v>
      </c>
      <c r="H44" s="33">
        <v>20618429</v>
      </c>
      <c r="I44" s="34">
        <v>57.4</v>
      </c>
      <c r="J44" s="33">
        <v>8980452</v>
      </c>
      <c r="K44" s="34">
        <v>51.4</v>
      </c>
      <c r="L44" s="34">
        <v>12.2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170931796</v>
      </c>
      <c r="D45" s="33">
        <v>21452783</v>
      </c>
      <c r="E45" s="34">
        <v>12.6</v>
      </c>
      <c r="F45" s="33">
        <v>51483386</v>
      </c>
      <c r="G45" s="34">
        <v>30.1</v>
      </c>
      <c r="H45" s="33">
        <v>72936169</v>
      </c>
      <c r="I45" s="34">
        <v>42.7</v>
      </c>
      <c r="J45" s="33">
        <v>39110547</v>
      </c>
      <c r="K45" s="34">
        <v>50.3</v>
      </c>
      <c r="L45" s="34">
        <v>31.6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11917012</v>
      </c>
      <c r="D46" s="33">
        <v>1697230</v>
      </c>
      <c r="E46" s="34">
        <v>14.2</v>
      </c>
      <c r="F46" s="33">
        <v>4868737</v>
      </c>
      <c r="G46" s="34">
        <v>40.9</v>
      </c>
      <c r="H46" s="33">
        <v>6565967</v>
      </c>
      <c r="I46" s="34">
        <v>55.1</v>
      </c>
      <c r="J46" s="33">
        <v>2865426</v>
      </c>
      <c r="K46" s="34">
        <v>51.2</v>
      </c>
      <c r="L46" s="34">
        <v>69.900000000000006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11774991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107839476</v>
      </c>
      <c r="D48" s="33">
        <v>22893839</v>
      </c>
      <c r="E48" s="34">
        <v>21.2</v>
      </c>
      <c r="F48" s="33">
        <v>22903500</v>
      </c>
      <c r="G48" s="34">
        <v>21.2</v>
      </c>
      <c r="H48" s="33">
        <v>45797339</v>
      </c>
      <c r="I48" s="34">
        <v>42.5</v>
      </c>
      <c r="J48" s="33">
        <v>14886938</v>
      </c>
      <c r="K48" s="34">
        <v>34.5</v>
      </c>
      <c r="L48" s="34">
        <v>53.8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11125865</v>
      </c>
      <c r="D49" s="33">
        <v>210000</v>
      </c>
      <c r="E49" s="34">
        <v>1.9</v>
      </c>
      <c r="F49" s="33">
        <v>328972</v>
      </c>
      <c r="G49" s="34">
        <v>3</v>
      </c>
      <c r="H49" s="33">
        <v>538972</v>
      </c>
      <c r="I49" s="34">
        <v>4.8</v>
      </c>
      <c r="J49" s="33">
        <v>1820</v>
      </c>
      <c r="K49" s="34">
        <v>0</v>
      </c>
      <c r="L49" s="34">
        <v>17975.400000000001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212305767</v>
      </c>
      <c r="D50" s="33">
        <v>53740239</v>
      </c>
      <c r="E50" s="34">
        <v>25.3</v>
      </c>
      <c r="F50" s="33">
        <v>58463424</v>
      </c>
      <c r="G50" s="34">
        <v>27.5</v>
      </c>
      <c r="H50" s="33">
        <v>112203663</v>
      </c>
      <c r="I50" s="34">
        <v>52.9</v>
      </c>
      <c r="J50" s="33">
        <v>60881093</v>
      </c>
      <c r="K50" s="34">
        <v>49.6</v>
      </c>
      <c r="L50" s="34">
        <v>-4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16267076</v>
      </c>
      <c r="D51" s="33">
        <v>3779712</v>
      </c>
      <c r="E51" s="34">
        <v>23.2</v>
      </c>
      <c r="F51" s="33">
        <v>4405796</v>
      </c>
      <c r="G51" s="34">
        <v>27.1</v>
      </c>
      <c r="H51" s="33">
        <v>8185508</v>
      </c>
      <c r="I51" s="34">
        <v>50.3</v>
      </c>
      <c r="J51" s="33">
        <v>9669412</v>
      </c>
      <c r="K51" s="34">
        <v>64.3</v>
      </c>
      <c r="L51" s="34">
        <v>-54.4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5741813</v>
      </c>
      <c r="D52" s="33">
        <v>3801445</v>
      </c>
      <c r="E52" s="34">
        <v>66.2</v>
      </c>
      <c r="F52" s="33">
        <v>3914307</v>
      </c>
      <c r="G52" s="34">
        <v>68.2</v>
      </c>
      <c r="H52" s="33">
        <v>7715752</v>
      </c>
      <c r="I52" s="34">
        <v>134.4</v>
      </c>
      <c r="J52" s="33">
        <v>1312252</v>
      </c>
      <c r="K52" s="34">
        <v>55</v>
      </c>
      <c r="L52" s="34">
        <v>198.3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161165899</v>
      </c>
      <c r="D53" s="33">
        <v>27385880</v>
      </c>
      <c r="E53" s="34">
        <v>17</v>
      </c>
      <c r="F53" s="33">
        <v>42940264</v>
      </c>
      <c r="G53" s="34">
        <v>26.6</v>
      </c>
      <c r="H53" s="33">
        <v>70326144</v>
      </c>
      <c r="I53" s="34">
        <v>43.6</v>
      </c>
      <c r="J53" s="33">
        <v>39176872</v>
      </c>
      <c r="K53" s="34">
        <v>46.1</v>
      </c>
      <c r="L53" s="34">
        <v>9.6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-4931</v>
      </c>
      <c r="E55" s="34">
        <v>0</v>
      </c>
      <c r="F55" s="33">
        <v>0</v>
      </c>
      <c r="G55" s="34">
        <v>0</v>
      </c>
      <c r="H55" s="33">
        <v>-4931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41119565</v>
      </c>
      <c r="D57" s="43">
        <v>152150810</v>
      </c>
      <c r="E57" s="44">
        <v>0</v>
      </c>
      <c r="F57" s="43">
        <v>6605674</v>
      </c>
      <c r="G57" s="44">
        <v>0</v>
      </c>
      <c r="H57" s="43">
        <v>158756484</v>
      </c>
      <c r="I57" s="44">
        <v>0</v>
      </c>
      <c r="J57" s="43">
        <v>37819902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109254000</v>
      </c>
      <c r="D58" s="33">
        <v>28721562</v>
      </c>
      <c r="E58" s="34">
        <v>26.3</v>
      </c>
      <c r="F58" s="33">
        <v>0</v>
      </c>
      <c r="G58" s="34">
        <v>0</v>
      </c>
      <c r="H58" s="33">
        <v>28721562</v>
      </c>
      <c r="I58" s="34">
        <v>26.3</v>
      </c>
      <c r="J58" s="33">
        <v>0</v>
      </c>
      <c r="K58" s="34">
        <v>4.3</v>
      </c>
      <c r="L58" s="34">
        <v>0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150373565</v>
      </c>
      <c r="D60" s="43">
        <v>180872372</v>
      </c>
      <c r="E60" s="44"/>
      <c r="F60" s="43">
        <v>6605674</v>
      </c>
      <c r="G60" s="44"/>
      <c r="H60" s="43">
        <v>187478046</v>
      </c>
      <c r="I60" s="44"/>
      <c r="J60" s="43">
        <v>37819902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150373565</v>
      </c>
      <c r="D62" s="43">
        <v>180872372</v>
      </c>
      <c r="E62" s="44"/>
      <c r="F62" s="43">
        <v>6605674</v>
      </c>
      <c r="G62" s="44"/>
      <c r="H62" s="43">
        <v>187478046</v>
      </c>
      <c r="I62" s="44"/>
      <c r="J62" s="43">
        <v>37819902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150373565</v>
      </c>
      <c r="D65" s="43">
        <v>180872372</v>
      </c>
      <c r="E65" s="44"/>
      <c r="F65" s="43">
        <v>6605674</v>
      </c>
      <c r="G65" s="44"/>
      <c r="H65" s="43">
        <v>187478046</v>
      </c>
      <c r="I65" s="44"/>
      <c r="J65" s="43">
        <v>37819902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150373565</v>
      </c>
      <c r="D68" s="43">
        <v>180872372</v>
      </c>
      <c r="E68" s="44"/>
      <c r="F68" s="43">
        <v>6605674</v>
      </c>
      <c r="G68" s="44"/>
      <c r="H68" s="43">
        <v>187478046</v>
      </c>
      <c r="I68" s="44"/>
      <c r="J68" s="43">
        <v>37819902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173725424</v>
      </c>
      <c r="D76" s="29">
        <v>52336655</v>
      </c>
      <c r="E76" s="30">
        <v>30.1</v>
      </c>
      <c r="F76" s="29">
        <v>28685730</v>
      </c>
      <c r="G76" s="30">
        <v>16.5</v>
      </c>
      <c r="H76" s="29">
        <v>81022385</v>
      </c>
      <c r="I76" s="30">
        <v>46.6</v>
      </c>
      <c r="J76" s="29">
        <v>41912600</v>
      </c>
      <c r="K76" s="30">
        <v>33.5</v>
      </c>
      <c r="L76" s="30">
        <v>-31.6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95003479</v>
      </c>
      <c r="D77" s="41">
        <v>47230103</v>
      </c>
      <c r="E77" s="40">
        <v>49.7</v>
      </c>
      <c r="F77" s="41">
        <v>22530593</v>
      </c>
      <c r="G77" s="40">
        <v>23.7</v>
      </c>
      <c r="H77" s="41">
        <v>69760696</v>
      </c>
      <c r="I77" s="40">
        <v>73.400000000000006</v>
      </c>
      <c r="J77" s="41">
        <v>27976616</v>
      </c>
      <c r="K77" s="40">
        <v>38.299999999999997</v>
      </c>
      <c r="L77" s="40">
        <v>-19.5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0</v>
      </c>
      <c r="K78" s="40">
        <v>0</v>
      </c>
      <c r="L78" s="40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95003479</v>
      </c>
      <c r="D81" s="54">
        <v>47230103</v>
      </c>
      <c r="E81" s="55">
        <v>49.7</v>
      </c>
      <c r="F81" s="54">
        <v>22530593</v>
      </c>
      <c r="G81" s="55">
        <v>23.7</v>
      </c>
      <c r="H81" s="54">
        <v>69760696</v>
      </c>
      <c r="I81" s="55">
        <v>73.400000000000006</v>
      </c>
      <c r="J81" s="54">
        <v>27976616</v>
      </c>
      <c r="K81" s="55">
        <v>38.1</v>
      </c>
      <c r="L81" s="55">
        <v>-19.5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2.8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78721945</v>
      </c>
      <c r="D83" s="41">
        <v>5106552</v>
      </c>
      <c r="E83" s="40">
        <v>6.5</v>
      </c>
      <c r="F83" s="41">
        <v>6155137</v>
      </c>
      <c r="G83" s="40">
        <v>7.8</v>
      </c>
      <c r="H83" s="41">
        <v>11261689</v>
      </c>
      <c r="I83" s="40">
        <v>14.3</v>
      </c>
      <c r="J83" s="41">
        <v>13935984</v>
      </c>
      <c r="K83" s="40">
        <v>29.6</v>
      </c>
      <c r="L83" s="40">
        <v>-55.8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173725424</v>
      </c>
      <c r="D86" s="29">
        <v>52336655</v>
      </c>
      <c r="E86" s="55">
        <v>30.1</v>
      </c>
      <c r="F86" s="29">
        <v>28685730</v>
      </c>
      <c r="G86" s="55">
        <v>16.5</v>
      </c>
      <c r="H86" s="29">
        <v>81022385</v>
      </c>
      <c r="I86" s="55">
        <v>46.6</v>
      </c>
      <c r="J86" s="29">
        <v>41912600</v>
      </c>
      <c r="K86" s="55">
        <v>33.5</v>
      </c>
      <c r="L86" s="55">
        <v>-31.6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8531444</v>
      </c>
      <c r="D87" s="54">
        <v>255101</v>
      </c>
      <c r="E87" s="55">
        <v>3</v>
      </c>
      <c r="F87" s="54">
        <v>116693</v>
      </c>
      <c r="G87" s="55">
        <v>1.4</v>
      </c>
      <c r="H87" s="54">
        <v>371794</v>
      </c>
      <c r="I87" s="55">
        <v>4.4000000000000004</v>
      </c>
      <c r="J87" s="54">
        <v>2161321</v>
      </c>
      <c r="K87" s="55">
        <v>28.3</v>
      </c>
      <c r="L87" s="55">
        <v>-94.6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401444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0</v>
      </c>
      <c r="K88" s="34">
        <v>0</v>
      </c>
      <c r="L88" s="34">
        <v>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7810000</v>
      </c>
      <c r="D89" s="33">
        <v>182966</v>
      </c>
      <c r="E89" s="34">
        <v>2.2999999999999998</v>
      </c>
      <c r="F89" s="33">
        <v>116693</v>
      </c>
      <c r="G89" s="34">
        <v>1.5</v>
      </c>
      <c r="H89" s="33">
        <v>299659</v>
      </c>
      <c r="I89" s="34">
        <v>3.8</v>
      </c>
      <c r="J89" s="33">
        <v>2161321</v>
      </c>
      <c r="K89" s="34">
        <v>30.7</v>
      </c>
      <c r="L89" s="34">
        <v>-94.6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320000</v>
      </c>
      <c r="D90" s="33">
        <v>72135</v>
      </c>
      <c r="E90" s="34">
        <v>22.5</v>
      </c>
      <c r="F90" s="33">
        <v>0</v>
      </c>
      <c r="G90" s="34">
        <v>0</v>
      </c>
      <c r="H90" s="33">
        <v>72135</v>
      </c>
      <c r="I90" s="34">
        <v>22.5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2960000</v>
      </c>
      <c r="D91" s="54">
        <v>0</v>
      </c>
      <c r="E91" s="55">
        <v>0</v>
      </c>
      <c r="F91" s="54">
        <v>188770</v>
      </c>
      <c r="G91" s="55">
        <v>6.4</v>
      </c>
      <c r="H91" s="54">
        <v>188770</v>
      </c>
      <c r="I91" s="55">
        <v>6.4</v>
      </c>
      <c r="J91" s="54">
        <v>97815</v>
      </c>
      <c r="K91" s="55">
        <v>8.9</v>
      </c>
      <c r="L91" s="55">
        <v>93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2750000</v>
      </c>
      <c r="D94" s="33">
        <v>0</v>
      </c>
      <c r="E94" s="34">
        <v>0</v>
      </c>
      <c r="F94" s="33">
        <v>188770</v>
      </c>
      <c r="G94" s="34">
        <v>6.9</v>
      </c>
      <c r="H94" s="33">
        <v>188770</v>
      </c>
      <c r="I94" s="34">
        <v>6.9</v>
      </c>
      <c r="J94" s="33">
        <v>97815</v>
      </c>
      <c r="K94" s="34">
        <v>9</v>
      </c>
      <c r="L94" s="34">
        <v>93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210000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156829632</v>
      </c>
      <c r="D97" s="54">
        <v>52081554</v>
      </c>
      <c r="E97" s="55">
        <v>33.200000000000003</v>
      </c>
      <c r="F97" s="54">
        <v>27168592</v>
      </c>
      <c r="G97" s="55">
        <v>17.3</v>
      </c>
      <c r="H97" s="54">
        <v>79250146</v>
      </c>
      <c r="I97" s="55">
        <v>50.5</v>
      </c>
      <c r="J97" s="54">
        <v>39011624</v>
      </c>
      <c r="K97" s="55">
        <v>37.799999999999997</v>
      </c>
      <c r="L97" s="55">
        <v>-30.4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137809632</v>
      </c>
      <c r="D98" s="33">
        <v>52056810</v>
      </c>
      <c r="E98" s="34">
        <v>37.799999999999997</v>
      </c>
      <c r="F98" s="33">
        <v>23047601</v>
      </c>
      <c r="G98" s="34">
        <v>16.7</v>
      </c>
      <c r="H98" s="33">
        <v>75104411</v>
      </c>
      <c r="I98" s="34">
        <v>54.5</v>
      </c>
      <c r="J98" s="33">
        <v>32014240</v>
      </c>
      <c r="K98" s="34">
        <v>37.299999999999997</v>
      </c>
      <c r="L98" s="34">
        <v>-28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18520000</v>
      </c>
      <c r="D99" s="33">
        <v>24744</v>
      </c>
      <c r="E99" s="34">
        <v>0.1</v>
      </c>
      <c r="F99" s="33">
        <v>3931297</v>
      </c>
      <c r="G99" s="34">
        <v>21.2</v>
      </c>
      <c r="H99" s="33">
        <v>3956041</v>
      </c>
      <c r="I99" s="34">
        <v>21.4</v>
      </c>
      <c r="J99" s="33">
        <v>6552384</v>
      </c>
      <c r="K99" s="34">
        <v>41.2</v>
      </c>
      <c r="L99" s="34">
        <v>-40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500000</v>
      </c>
      <c r="D100" s="33">
        <v>0</v>
      </c>
      <c r="E100" s="34">
        <v>0</v>
      </c>
      <c r="F100" s="33">
        <v>189694</v>
      </c>
      <c r="G100" s="34">
        <v>37.9</v>
      </c>
      <c r="H100" s="33">
        <v>189694</v>
      </c>
      <c r="I100" s="34">
        <v>37.9</v>
      </c>
      <c r="J100" s="33">
        <v>445000</v>
      </c>
      <c r="K100" s="34">
        <v>56.4</v>
      </c>
      <c r="L100" s="34">
        <v>-57.4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4804348</v>
      </c>
      <c r="D101" s="54">
        <v>0</v>
      </c>
      <c r="E101" s="55">
        <v>0</v>
      </c>
      <c r="F101" s="54">
        <v>1211675</v>
      </c>
      <c r="G101" s="55">
        <v>25.2</v>
      </c>
      <c r="H101" s="54">
        <v>1211675</v>
      </c>
      <c r="I101" s="55">
        <v>25.2</v>
      </c>
      <c r="J101" s="54">
        <v>641840</v>
      </c>
      <c r="K101" s="55">
        <v>5.0999999999999996</v>
      </c>
      <c r="L101" s="55">
        <v>88.8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4304348</v>
      </c>
      <c r="D102" s="33">
        <v>0</v>
      </c>
      <c r="E102" s="34">
        <v>0</v>
      </c>
      <c r="F102" s="33">
        <v>954519</v>
      </c>
      <c r="G102" s="34">
        <v>22.2</v>
      </c>
      <c r="H102" s="33">
        <v>954519</v>
      </c>
      <c r="I102" s="34">
        <v>22.2</v>
      </c>
      <c r="J102" s="33">
        <v>-114991</v>
      </c>
      <c r="K102" s="34">
        <v>0.9</v>
      </c>
      <c r="L102" s="34">
        <v>-930.1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500000</v>
      </c>
      <c r="D105" s="33">
        <v>0</v>
      </c>
      <c r="E105" s="34">
        <v>0</v>
      </c>
      <c r="F105" s="33">
        <v>257156</v>
      </c>
      <c r="G105" s="34">
        <v>51.4</v>
      </c>
      <c r="H105" s="33">
        <v>257156</v>
      </c>
      <c r="I105" s="34">
        <v>51.4</v>
      </c>
      <c r="J105" s="33">
        <v>756831</v>
      </c>
      <c r="K105" s="34">
        <v>54.1</v>
      </c>
      <c r="L105" s="34">
        <v>-66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600000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1397230192</v>
      </c>
      <c r="D114" s="54">
        <v>425586509</v>
      </c>
      <c r="E114" s="55">
        <v>30.5</v>
      </c>
      <c r="F114" s="54">
        <v>376935520</v>
      </c>
      <c r="G114" s="55">
        <v>27</v>
      </c>
      <c r="H114" s="54">
        <v>802522029</v>
      </c>
      <c r="I114" s="55">
        <v>57.4</v>
      </c>
      <c r="J114" s="54">
        <v>434511227</v>
      </c>
      <c r="K114" s="55">
        <v>64.7</v>
      </c>
      <c r="L114" s="55">
        <v>-13.3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510679547</v>
      </c>
      <c r="D115" s="33">
        <v>126176519</v>
      </c>
      <c r="E115" s="34">
        <v>24.7</v>
      </c>
      <c r="F115" s="33">
        <v>139354096</v>
      </c>
      <c r="G115" s="34">
        <v>27.3</v>
      </c>
      <c r="H115" s="33">
        <v>265530615</v>
      </c>
      <c r="I115" s="34">
        <v>52</v>
      </c>
      <c r="J115" s="33">
        <v>151619684</v>
      </c>
      <c r="K115" s="34">
        <v>52.9</v>
      </c>
      <c r="L115" s="34">
        <v>-8.1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281450259</v>
      </c>
      <c r="D116" s="33">
        <v>74902044</v>
      </c>
      <c r="E116" s="34">
        <v>26.6</v>
      </c>
      <c r="F116" s="33">
        <v>76607697</v>
      </c>
      <c r="G116" s="34">
        <v>27.2</v>
      </c>
      <c r="H116" s="33">
        <v>151509741</v>
      </c>
      <c r="I116" s="34">
        <v>53.8</v>
      </c>
      <c r="J116" s="33">
        <v>76626201</v>
      </c>
      <c r="K116" s="34">
        <v>53.4</v>
      </c>
      <c r="L116" s="34">
        <v>0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105531739</v>
      </c>
      <c r="D117" s="33">
        <v>40794028</v>
      </c>
      <c r="E117" s="34">
        <v>38.700000000000003</v>
      </c>
      <c r="F117" s="33">
        <v>17128172</v>
      </c>
      <c r="G117" s="34">
        <v>16.2</v>
      </c>
      <c r="H117" s="33">
        <v>57922200</v>
      </c>
      <c r="I117" s="34">
        <v>54.9</v>
      </c>
      <c r="J117" s="33">
        <v>18668227</v>
      </c>
      <c r="K117" s="34">
        <v>132.1</v>
      </c>
      <c r="L117" s="34">
        <v>-8.1999999999999993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333764000</v>
      </c>
      <c r="D118" s="33">
        <v>132098315</v>
      </c>
      <c r="E118" s="34">
        <v>39.6</v>
      </c>
      <c r="F118" s="33">
        <v>108563086</v>
      </c>
      <c r="G118" s="34">
        <v>32.5</v>
      </c>
      <c r="H118" s="33">
        <v>240661401</v>
      </c>
      <c r="I118" s="34">
        <v>72.099999999999994</v>
      </c>
      <c r="J118" s="33">
        <v>120301602</v>
      </c>
      <c r="K118" s="34">
        <v>74.5</v>
      </c>
      <c r="L118" s="34">
        <v>-9.8000000000000007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109254000</v>
      </c>
      <c r="D119" s="33">
        <v>47109000</v>
      </c>
      <c r="E119" s="34">
        <v>43.1</v>
      </c>
      <c r="F119" s="33">
        <v>31596000</v>
      </c>
      <c r="G119" s="34">
        <v>28.9</v>
      </c>
      <c r="H119" s="33">
        <v>78705000</v>
      </c>
      <c r="I119" s="34">
        <v>72</v>
      </c>
      <c r="J119" s="33">
        <v>61904000</v>
      </c>
      <c r="K119" s="34">
        <v>79.7</v>
      </c>
      <c r="L119" s="34">
        <v>-49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56550647</v>
      </c>
      <c r="D120" s="33">
        <v>4506603</v>
      </c>
      <c r="E120" s="34">
        <v>8</v>
      </c>
      <c r="F120" s="33">
        <v>3686469</v>
      </c>
      <c r="G120" s="34">
        <v>6.5</v>
      </c>
      <c r="H120" s="33">
        <v>8193072</v>
      </c>
      <c r="I120" s="34">
        <v>14.5</v>
      </c>
      <c r="J120" s="33">
        <v>5391513</v>
      </c>
      <c r="K120" s="34">
        <v>73.900000000000006</v>
      </c>
      <c r="L120" s="34">
        <v>-31.6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-1166909266</v>
      </c>
      <c r="D122" s="54">
        <v>-302460046</v>
      </c>
      <c r="E122" s="55">
        <v>25.9</v>
      </c>
      <c r="F122" s="54">
        <v>-307640775</v>
      </c>
      <c r="G122" s="55">
        <v>26.4</v>
      </c>
      <c r="H122" s="54">
        <v>-610100821</v>
      </c>
      <c r="I122" s="55">
        <v>52.3</v>
      </c>
      <c r="J122" s="54">
        <v>-278994822</v>
      </c>
      <c r="K122" s="55">
        <v>50.2</v>
      </c>
      <c r="L122" s="55">
        <v>10.3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-1139516326</v>
      </c>
      <c r="D123" s="33">
        <v>-302460046</v>
      </c>
      <c r="E123" s="34">
        <v>26.5</v>
      </c>
      <c r="F123" s="33">
        <v>-307640775</v>
      </c>
      <c r="G123" s="34">
        <v>27</v>
      </c>
      <c r="H123" s="33">
        <v>-610100821</v>
      </c>
      <c r="I123" s="34">
        <v>53.5</v>
      </c>
      <c r="J123" s="33">
        <v>-278994822</v>
      </c>
      <c r="K123" s="34">
        <v>51.5</v>
      </c>
      <c r="L123" s="34">
        <v>10.3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-11125865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-16267075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230320926</v>
      </c>
      <c r="D126" s="64">
        <v>123126463</v>
      </c>
      <c r="E126" s="65">
        <v>53.5</v>
      </c>
      <c r="F126" s="64">
        <v>69294745</v>
      </c>
      <c r="G126" s="65">
        <v>30.1</v>
      </c>
      <c r="H126" s="64">
        <v>192421208</v>
      </c>
      <c r="I126" s="65">
        <v>83.5</v>
      </c>
      <c r="J126" s="64">
        <v>155516405</v>
      </c>
      <c r="K126" s="65">
        <v>150.4</v>
      </c>
      <c r="L126" s="65">
        <v>-55.4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-173725424</v>
      </c>
      <c r="D134" s="54">
        <v>-63797452</v>
      </c>
      <c r="E134" s="55">
        <v>36.700000000000003</v>
      </c>
      <c r="F134" s="54">
        <v>-33055680</v>
      </c>
      <c r="G134" s="55">
        <v>19</v>
      </c>
      <c r="H134" s="54">
        <v>-96853132</v>
      </c>
      <c r="I134" s="55">
        <v>55.8</v>
      </c>
      <c r="J134" s="54">
        <v>-45213039</v>
      </c>
      <c r="K134" s="55">
        <v>47.6</v>
      </c>
      <c r="L134" s="55">
        <v>-26.9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-173725424</v>
      </c>
      <c r="D135" s="33">
        <v>-63797452</v>
      </c>
      <c r="E135" s="34">
        <v>36.700000000000003</v>
      </c>
      <c r="F135" s="33">
        <v>-33055680</v>
      </c>
      <c r="G135" s="34">
        <v>19</v>
      </c>
      <c r="H135" s="33">
        <v>-96853132</v>
      </c>
      <c r="I135" s="34">
        <v>55.8</v>
      </c>
      <c r="J135" s="33">
        <v>-45213039</v>
      </c>
      <c r="K135" s="34">
        <v>47.6</v>
      </c>
      <c r="L135" s="34">
        <v>-26.9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-173725424</v>
      </c>
      <c r="D136" s="64">
        <v>-63797452</v>
      </c>
      <c r="E136" s="65">
        <v>36.700000000000003</v>
      </c>
      <c r="F136" s="64">
        <v>-33055680</v>
      </c>
      <c r="G136" s="65">
        <v>19</v>
      </c>
      <c r="H136" s="64">
        <v>-96853132</v>
      </c>
      <c r="I136" s="65">
        <v>55.8</v>
      </c>
      <c r="J136" s="64">
        <v>-45213039</v>
      </c>
      <c r="K136" s="65">
        <v>47.6</v>
      </c>
      <c r="L136" s="65">
        <v>-26.9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-28974798</v>
      </c>
      <c r="D143" s="54">
        <v>-6509340</v>
      </c>
      <c r="E143" s="55">
        <v>22.5</v>
      </c>
      <c r="F143" s="54">
        <v>-1260844</v>
      </c>
      <c r="G143" s="55">
        <v>4.4000000000000004</v>
      </c>
      <c r="H143" s="54">
        <v>-7770184</v>
      </c>
      <c r="I143" s="55">
        <v>26.8</v>
      </c>
      <c r="J143" s="54">
        <v>-9820607</v>
      </c>
      <c r="K143" s="55">
        <v>56.4</v>
      </c>
      <c r="L143" s="55">
        <v>-87.2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-28974798</v>
      </c>
      <c r="D144" s="33">
        <v>-6509340</v>
      </c>
      <c r="E144" s="34">
        <v>22.5</v>
      </c>
      <c r="F144" s="33">
        <v>-1260844</v>
      </c>
      <c r="G144" s="34">
        <v>4.4000000000000004</v>
      </c>
      <c r="H144" s="33">
        <v>-7770184</v>
      </c>
      <c r="I144" s="34">
        <v>26.8</v>
      </c>
      <c r="J144" s="33">
        <v>-9820607</v>
      </c>
      <c r="K144" s="34">
        <v>56.4</v>
      </c>
      <c r="L144" s="34">
        <v>-87.2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-28974798</v>
      </c>
      <c r="D145" s="64">
        <v>-6509340</v>
      </c>
      <c r="E145" s="65">
        <v>22.5</v>
      </c>
      <c r="F145" s="64">
        <v>-1260844</v>
      </c>
      <c r="G145" s="65">
        <v>4.4000000000000004</v>
      </c>
      <c r="H145" s="64">
        <v>-7770184</v>
      </c>
      <c r="I145" s="65">
        <v>26.8</v>
      </c>
      <c r="J145" s="64">
        <v>-9820607</v>
      </c>
      <c r="K145" s="65">
        <v>77.099999999999994</v>
      </c>
      <c r="L145" s="65">
        <v>-87.2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27620704</v>
      </c>
      <c r="D147" s="29">
        <v>52819671</v>
      </c>
      <c r="E147" s="30">
        <v>191.2</v>
      </c>
      <c r="F147" s="29">
        <v>34978221</v>
      </c>
      <c r="G147" s="30">
        <v>126.6</v>
      </c>
      <c r="H147" s="29">
        <v>87797892</v>
      </c>
      <c r="I147" s="30">
        <v>317.89999999999998</v>
      </c>
      <c r="J147" s="29">
        <v>100482759</v>
      </c>
      <c r="K147" s="30">
        <v>4613.2</v>
      </c>
      <c r="L147" s="30">
        <v>-65.2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6821000</v>
      </c>
      <c r="D148" s="33">
        <v>47047248</v>
      </c>
      <c r="E148" s="34">
        <v>689.7</v>
      </c>
      <c r="F148" s="33">
        <v>99820754</v>
      </c>
      <c r="G148" s="34">
        <v>1463.4</v>
      </c>
      <c r="H148" s="33">
        <v>47047248</v>
      </c>
      <c r="I148" s="34">
        <v>689.7</v>
      </c>
      <c r="J148" s="33">
        <v>154423751</v>
      </c>
      <c r="K148" s="34">
        <v>58.4</v>
      </c>
      <c r="L148" s="34">
        <v>-35.4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34441704</v>
      </c>
      <c r="D149" s="74">
        <v>99820754</v>
      </c>
      <c r="E149" s="75">
        <v>289.8</v>
      </c>
      <c r="F149" s="74">
        <v>134798975</v>
      </c>
      <c r="G149" s="75">
        <v>391.4</v>
      </c>
      <c r="H149" s="74">
        <v>134798975</v>
      </c>
      <c r="I149" s="75">
        <v>391.4</v>
      </c>
      <c r="J149" s="74">
        <v>254906510</v>
      </c>
      <c r="K149" s="75">
        <v>215.4</v>
      </c>
      <c r="L149" s="75">
        <v>-47.1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6099</v>
      </c>
      <c r="D156" s="34">
        <v>0.5</v>
      </c>
      <c r="E156" s="33">
        <v>4768</v>
      </c>
      <c r="F156" s="34">
        <v>0.4</v>
      </c>
      <c r="G156" s="33">
        <v>3541</v>
      </c>
      <c r="H156" s="34">
        <v>0.3</v>
      </c>
      <c r="I156" s="33">
        <v>1097095</v>
      </c>
      <c r="J156" s="34">
        <v>98.7</v>
      </c>
      <c r="K156" s="33">
        <v>1111503</v>
      </c>
      <c r="L156" s="34">
        <v>0.1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43859240</v>
      </c>
      <c r="D157" s="34">
        <v>51.5</v>
      </c>
      <c r="E157" s="33">
        <v>8827711</v>
      </c>
      <c r="F157" s="34">
        <v>10.4</v>
      </c>
      <c r="G157" s="33">
        <v>3000409</v>
      </c>
      <c r="H157" s="34">
        <v>3.5</v>
      </c>
      <c r="I157" s="33">
        <v>29403399</v>
      </c>
      <c r="J157" s="34">
        <v>34.6</v>
      </c>
      <c r="K157" s="33">
        <v>85090759</v>
      </c>
      <c r="L157" s="34">
        <v>10.199999999999999</v>
      </c>
      <c r="M157" s="33">
        <v>-752508</v>
      </c>
      <c r="N157" s="34">
        <v>-0.9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44588285</v>
      </c>
      <c r="D158" s="34">
        <v>9.6999999999999993</v>
      </c>
      <c r="E158" s="33">
        <v>23122822</v>
      </c>
      <c r="F158" s="34">
        <v>5</v>
      </c>
      <c r="G158" s="33">
        <v>16598400</v>
      </c>
      <c r="H158" s="34">
        <v>3.6</v>
      </c>
      <c r="I158" s="33">
        <v>377680375</v>
      </c>
      <c r="J158" s="34">
        <v>81.8</v>
      </c>
      <c r="K158" s="33">
        <v>461989882</v>
      </c>
      <c r="L158" s="34">
        <v>55.3</v>
      </c>
      <c r="M158" s="33">
        <v>-5585968</v>
      </c>
      <c r="N158" s="34">
        <v>-1.2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223</v>
      </c>
      <c r="J159" s="34">
        <v>100</v>
      </c>
      <c r="K159" s="33">
        <v>223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6970433</v>
      </c>
      <c r="D160" s="34">
        <v>8.1</v>
      </c>
      <c r="E160" s="33">
        <v>3707705</v>
      </c>
      <c r="F160" s="34">
        <v>4.3</v>
      </c>
      <c r="G160" s="33">
        <v>2619226</v>
      </c>
      <c r="H160" s="34">
        <v>3</v>
      </c>
      <c r="I160" s="33">
        <v>73039188</v>
      </c>
      <c r="J160" s="34">
        <v>84.6</v>
      </c>
      <c r="K160" s="33">
        <v>86336552</v>
      </c>
      <c r="L160" s="34">
        <v>10.3</v>
      </c>
      <c r="M160" s="33">
        <v>-1109825</v>
      </c>
      <c r="N160" s="34">
        <v>-1.3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4426565</v>
      </c>
      <c r="D162" s="34">
        <v>2.4</v>
      </c>
      <c r="E162" s="33">
        <v>4235643</v>
      </c>
      <c r="F162" s="34">
        <v>2.2999999999999998</v>
      </c>
      <c r="G162" s="33">
        <v>4141317</v>
      </c>
      <c r="H162" s="34">
        <v>2.2000000000000002</v>
      </c>
      <c r="I162" s="33">
        <v>172564974</v>
      </c>
      <c r="J162" s="34">
        <v>93.1</v>
      </c>
      <c r="K162" s="33">
        <v>185368499</v>
      </c>
      <c r="L162" s="34">
        <v>22.2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594458</v>
      </c>
      <c r="D164" s="34">
        <v>3.9</v>
      </c>
      <c r="E164" s="33">
        <v>272461</v>
      </c>
      <c r="F164" s="34">
        <v>1.8</v>
      </c>
      <c r="G164" s="33">
        <v>308389</v>
      </c>
      <c r="H164" s="34">
        <v>2</v>
      </c>
      <c r="I164" s="33">
        <v>13943266</v>
      </c>
      <c r="J164" s="34">
        <v>92.2</v>
      </c>
      <c r="K164" s="33">
        <v>15118574</v>
      </c>
      <c r="L164" s="34">
        <v>1.8</v>
      </c>
      <c r="M164" s="33">
        <v>-312616</v>
      </c>
      <c r="N164" s="34">
        <v>-2.1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100445080</v>
      </c>
      <c r="D165" s="79">
        <v>12</v>
      </c>
      <c r="E165" s="43">
        <v>40171110</v>
      </c>
      <c r="F165" s="79">
        <v>4.8</v>
      </c>
      <c r="G165" s="43">
        <v>26671282</v>
      </c>
      <c r="H165" s="79">
        <v>3.2</v>
      </c>
      <c r="I165" s="43">
        <v>667728520</v>
      </c>
      <c r="J165" s="79">
        <v>80</v>
      </c>
      <c r="K165" s="43">
        <v>835015992</v>
      </c>
      <c r="L165" s="79">
        <v>100</v>
      </c>
      <c r="M165" s="43">
        <v>-7760917</v>
      </c>
      <c r="N165" s="79">
        <v>-0.9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6144080</v>
      </c>
      <c r="D167" s="34">
        <v>6.6</v>
      </c>
      <c r="E167" s="33">
        <v>4093731</v>
      </c>
      <c r="F167" s="34">
        <v>4.4000000000000004</v>
      </c>
      <c r="G167" s="33">
        <v>3507604</v>
      </c>
      <c r="H167" s="34">
        <v>3.7</v>
      </c>
      <c r="I167" s="33">
        <v>80018740</v>
      </c>
      <c r="J167" s="34">
        <v>85.3</v>
      </c>
      <c r="K167" s="33">
        <v>93764155</v>
      </c>
      <c r="L167" s="34">
        <v>11.2</v>
      </c>
      <c r="M167" s="33">
        <v>-258045</v>
      </c>
      <c r="N167" s="34">
        <v>-0.3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50503228</v>
      </c>
      <c r="D168" s="34">
        <v>27.2</v>
      </c>
      <c r="E168" s="33">
        <v>12679816</v>
      </c>
      <c r="F168" s="34">
        <v>6.8</v>
      </c>
      <c r="G168" s="33">
        <v>5784415</v>
      </c>
      <c r="H168" s="34">
        <v>3.1</v>
      </c>
      <c r="I168" s="33">
        <v>116909188</v>
      </c>
      <c r="J168" s="34">
        <v>62.9</v>
      </c>
      <c r="K168" s="33">
        <v>185876647</v>
      </c>
      <c r="L168" s="34">
        <v>22.3</v>
      </c>
      <c r="M168" s="33">
        <v>-1635320</v>
      </c>
      <c r="N168" s="34">
        <v>-0.9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43797772</v>
      </c>
      <c r="D169" s="34">
        <v>7.9</v>
      </c>
      <c r="E169" s="33">
        <v>23397563</v>
      </c>
      <c r="F169" s="34">
        <v>4.2</v>
      </c>
      <c r="G169" s="33">
        <v>17379263</v>
      </c>
      <c r="H169" s="34">
        <v>3.1</v>
      </c>
      <c r="I169" s="33">
        <v>470800592</v>
      </c>
      <c r="J169" s="34">
        <v>84.8</v>
      </c>
      <c r="K169" s="33">
        <v>555375190</v>
      </c>
      <c r="L169" s="34">
        <v>66.5</v>
      </c>
      <c r="M169" s="33">
        <v>-5867552</v>
      </c>
      <c r="N169" s="34">
        <v>-1.1000000000000001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100445080</v>
      </c>
      <c r="D171" s="79">
        <v>12</v>
      </c>
      <c r="E171" s="43">
        <v>40171110</v>
      </c>
      <c r="F171" s="79">
        <v>4.8</v>
      </c>
      <c r="G171" s="43">
        <v>26671282</v>
      </c>
      <c r="H171" s="79">
        <v>3.2</v>
      </c>
      <c r="I171" s="43">
        <v>667728520</v>
      </c>
      <c r="J171" s="79">
        <v>80</v>
      </c>
      <c r="K171" s="43">
        <v>835015992</v>
      </c>
      <c r="L171" s="79">
        <v>100</v>
      </c>
      <c r="M171" s="43">
        <v>-7760917</v>
      </c>
      <c r="N171" s="79">
        <v>-0.9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18028873</v>
      </c>
      <c r="F178" s="34">
        <v>100</v>
      </c>
      <c r="G178" s="33">
        <v>0</v>
      </c>
      <c r="H178" s="34">
        <v>0</v>
      </c>
      <c r="I178" s="33">
        <v>0</v>
      </c>
      <c r="J178" s="34">
        <v>0</v>
      </c>
      <c r="K178" s="33">
        <v>18028873</v>
      </c>
      <c r="L178" s="34">
        <v>98.3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158178</v>
      </c>
      <c r="D184" s="34">
        <v>50.2</v>
      </c>
      <c r="E184" s="33">
        <v>156975</v>
      </c>
      <c r="F184" s="34">
        <v>49.8</v>
      </c>
      <c r="G184" s="33">
        <v>0</v>
      </c>
      <c r="H184" s="34">
        <v>0</v>
      </c>
      <c r="I184" s="33">
        <v>0</v>
      </c>
      <c r="J184" s="34">
        <v>0</v>
      </c>
      <c r="K184" s="33">
        <v>315153</v>
      </c>
      <c r="L184" s="34">
        <v>1.7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158178</v>
      </c>
      <c r="D188" s="79">
        <v>0.9</v>
      </c>
      <c r="E188" s="43">
        <v>18185848</v>
      </c>
      <c r="F188" s="79">
        <v>99.1</v>
      </c>
      <c r="G188" s="43">
        <v>0</v>
      </c>
      <c r="H188" s="79">
        <v>0</v>
      </c>
      <c r="I188" s="43">
        <v>0</v>
      </c>
      <c r="J188" s="79">
        <v>0</v>
      </c>
      <c r="K188" s="43">
        <v>18344026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190</v>
      </c>
      <c r="D191" s="89" t="s">
        <v>3</v>
      </c>
      <c r="E191" s="89" t="s">
        <v>3</v>
      </c>
      <c r="F191" s="89" t="s">
        <v>191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192</v>
      </c>
      <c r="D192" s="90" t="s">
        <v>3</v>
      </c>
      <c r="E192" s="90" t="s">
        <v>3</v>
      </c>
      <c r="F192" s="90" t="s">
        <v>193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n8G75DucGApPgJxNbFsY44/T7CQiuu+wDCvNrYH4xajChAg7jqkzI2pYs23LV7uqW6DEI4hgxm3rh+AGuset9A==" saltValue="MrbVT/ksIxD7adcX+fn9dg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152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151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15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397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547910590</v>
      </c>
      <c r="D12" s="29">
        <v>164027476</v>
      </c>
      <c r="E12" s="30">
        <v>29.9</v>
      </c>
      <c r="F12" s="29">
        <v>134606588</v>
      </c>
      <c r="G12" s="30">
        <v>24.6</v>
      </c>
      <c r="H12" s="29">
        <v>298634064</v>
      </c>
      <c r="I12" s="30">
        <v>54.5</v>
      </c>
      <c r="J12" s="29">
        <v>122573266</v>
      </c>
      <c r="K12" s="30">
        <v>60.2</v>
      </c>
      <c r="L12" s="30">
        <v>9.8000000000000007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230200728</v>
      </c>
      <c r="D14" s="33">
        <v>59235007</v>
      </c>
      <c r="E14" s="34">
        <v>25.7</v>
      </c>
      <c r="F14" s="33">
        <v>47875032</v>
      </c>
      <c r="G14" s="34">
        <v>20.8</v>
      </c>
      <c r="H14" s="33">
        <v>107110039</v>
      </c>
      <c r="I14" s="34">
        <v>46.5</v>
      </c>
      <c r="J14" s="33">
        <v>46978524</v>
      </c>
      <c r="K14" s="34">
        <v>51.2</v>
      </c>
      <c r="L14" s="34">
        <v>1.9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22989206</v>
      </c>
      <c r="D17" s="33">
        <v>7136980</v>
      </c>
      <c r="E17" s="34">
        <v>31</v>
      </c>
      <c r="F17" s="33">
        <v>5694567</v>
      </c>
      <c r="G17" s="34">
        <v>24.8</v>
      </c>
      <c r="H17" s="33">
        <v>12831547</v>
      </c>
      <c r="I17" s="34">
        <v>55.8</v>
      </c>
      <c r="J17" s="33">
        <v>5372084</v>
      </c>
      <c r="K17" s="34">
        <v>57.9</v>
      </c>
      <c r="L17" s="34">
        <v>6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12480333</v>
      </c>
      <c r="D18" s="33">
        <v>928067</v>
      </c>
      <c r="E18" s="34">
        <v>7.4</v>
      </c>
      <c r="F18" s="33">
        <v>776319</v>
      </c>
      <c r="G18" s="34">
        <v>6.2</v>
      </c>
      <c r="H18" s="33">
        <v>1704386</v>
      </c>
      <c r="I18" s="34">
        <v>13.7</v>
      </c>
      <c r="J18" s="33">
        <v>758685</v>
      </c>
      <c r="K18" s="34">
        <v>33.6</v>
      </c>
      <c r="L18" s="34">
        <v>2.2999999999999998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2693997</v>
      </c>
      <c r="D21" s="33">
        <v>-2495870</v>
      </c>
      <c r="E21" s="34">
        <v>-92.6</v>
      </c>
      <c r="F21" s="33">
        <v>530939</v>
      </c>
      <c r="G21" s="34">
        <v>19.7</v>
      </c>
      <c r="H21" s="33">
        <v>-1964931</v>
      </c>
      <c r="I21" s="34">
        <v>-72.900000000000006</v>
      </c>
      <c r="J21" s="33">
        <v>668544</v>
      </c>
      <c r="K21" s="34">
        <v>0</v>
      </c>
      <c r="L21" s="34">
        <v>-20.6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7000000</v>
      </c>
      <c r="D22" s="33">
        <v>1656214</v>
      </c>
      <c r="E22" s="34">
        <v>23.7</v>
      </c>
      <c r="F22" s="33">
        <v>4501540</v>
      </c>
      <c r="G22" s="34">
        <v>64.3</v>
      </c>
      <c r="H22" s="33">
        <v>6157754</v>
      </c>
      <c r="I22" s="34">
        <v>88</v>
      </c>
      <c r="J22" s="33">
        <v>3177128</v>
      </c>
      <c r="K22" s="34">
        <v>76.3</v>
      </c>
      <c r="L22" s="34">
        <v>41.7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4338130</v>
      </c>
      <c r="D25" s="33">
        <v>616361</v>
      </c>
      <c r="E25" s="34">
        <v>14.2</v>
      </c>
      <c r="F25" s="33">
        <v>809633</v>
      </c>
      <c r="G25" s="34">
        <v>18.7</v>
      </c>
      <c r="H25" s="33">
        <v>1425994</v>
      </c>
      <c r="I25" s="34">
        <v>32.9</v>
      </c>
      <c r="J25" s="33">
        <v>805323</v>
      </c>
      <c r="K25" s="34">
        <v>44.7</v>
      </c>
      <c r="L25" s="34">
        <v>0.5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1170573</v>
      </c>
      <c r="D28" s="33">
        <v>28075</v>
      </c>
      <c r="E28" s="34">
        <v>2.4</v>
      </c>
      <c r="F28" s="33">
        <v>-7817</v>
      </c>
      <c r="G28" s="34">
        <v>-0.7</v>
      </c>
      <c r="H28" s="33">
        <v>20258</v>
      </c>
      <c r="I28" s="34">
        <v>1.7</v>
      </c>
      <c r="J28" s="33">
        <v>280</v>
      </c>
      <c r="K28" s="34">
        <v>0.3</v>
      </c>
      <c r="L28" s="34">
        <v>-2891.8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154037095</v>
      </c>
      <c r="D30" s="33">
        <v>54825044</v>
      </c>
      <c r="E30" s="34">
        <v>35.6</v>
      </c>
      <c r="F30" s="33">
        <v>37317793</v>
      </c>
      <c r="G30" s="34">
        <v>24.2</v>
      </c>
      <c r="H30" s="33">
        <v>92142837</v>
      </c>
      <c r="I30" s="34">
        <v>59.8</v>
      </c>
      <c r="J30" s="33">
        <v>29046229</v>
      </c>
      <c r="K30" s="34">
        <v>62.9</v>
      </c>
      <c r="L30" s="34">
        <v>28.5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201937</v>
      </c>
      <c r="D32" s="33">
        <v>63557</v>
      </c>
      <c r="E32" s="34">
        <v>31.5</v>
      </c>
      <c r="F32" s="33">
        <v>33472</v>
      </c>
      <c r="G32" s="34">
        <v>16.600000000000001</v>
      </c>
      <c r="H32" s="33">
        <v>97029</v>
      </c>
      <c r="I32" s="34">
        <v>48</v>
      </c>
      <c r="J32" s="33">
        <v>56585</v>
      </c>
      <c r="K32" s="34">
        <v>29.9</v>
      </c>
      <c r="L32" s="34">
        <v>-40.799999999999997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7425678</v>
      </c>
      <c r="D33" s="33">
        <v>1240717</v>
      </c>
      <c r="E33" s="34">
        <v>16.7</v>
      </c>
      <c r="F33" s="33">
        <v>1266541</v>
      </c>
      <c r="G33" s="34">
        <v>17.100000000000001</v>
      </c>
      <c r="H33" s="33">
        <v>2507258</v>
      </c>
      <c r="I33" s="34">
        <v>33.799999999999997</v>
      </c>
      <c r="J33" s="33">
        <v>1265024</v>
      </c>
      <c r="K33" s="34">
        <v>50.1</v>
      </c>
      <c r="L33" s="34">
        <v>0.1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104792913</v>
      </c>
      <c r="D34" s="33">
        <v>40099263</v>
      </c>
      <c r="E34" s="34">
        <v>38.299999999999997</v>
      </c>
      <c r="F34" s="33">
        <v>35127045</v>
      </c>
      <c r="G34" s="34">
        <v>33.5</v>
      </c>
      <c r="H34" s="33">
        <v>75226308</v>
      </c>
      <c r="I34" s="34">
        <v>71.8</v>
      </c>
      <c r="J34" s="33">
        <v>33365080</v>
      </c>
      <c r="K34" s="34">
        <v>78.3</v>
      </c>
      <c r="L34" s="34">
        <v>5.3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580000</v>
      </c>
      <c r="D35" s="33">
        <v>694061</v>
      </c>
      <c r="E35" s="34">
        <v>119.7</v>
      </c>
      <c r="F35" s="33">
        <v>659131</v>
      </c>
      <c r="G35" s="34">
        <v>113.6</v>
      </c>
      <c r="H35" s="33">
        <v>1353192</v>
      </c>
      <c r="I35" s="34">
        <v>233.3</v>
      </c>
      <c r="J35" s="33">
        <v>1079780</v>
      </c>
      <c r="K35" s="34">
        <v>31.3</v>
      </c>
      <c r="L35" s="34">
        <v>-39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22393</v>
      </c>
      <c r="G39" s="34">
        <v>0</v>
      </c>
      <c r="H39" s="33">
        <v>22393</v>
      </c>
      <c r="I39" s="34">
        <v>0</v>
      </c>
      <c r="J39" s="33">
        <v>0</v>
      </c>
      <c r="K39" s="34">
        <v>0</v>
      </c>
      <c r="L39" s="34">
        <v>-100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529183918</v>
      </c>
      <c r="D42" s="29">
        <v>164719901</v>
      </c>
      <c r="E42" s="30">
        <v>31.1</v>
      </c>
      <c r="F42" s="29">
        <v>139311673</v>
      </c>
      <c r="G42" s="30">
        <v>26.3</v>
      </c>
      <c r="H42" s="29">
        <v>304031574</v>
      </c>
      <c r="I42" s="30">
        <v>57.5</v>
      </c>
      <c r="J42" s="29">
        <v>138098782</v>
      </c>
      <c r="K42" s="30">
        <v>61.8</v>
      </c>
      <c r="L42" s="30">
        <v>0.9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181846887</v>
      </c>
      <c r="D43" s="33">
        <v>47177301</v>
      </c>
      <c r="E43" s="34">
        <v>25.9</v>
      </c>
      <c r="F43" s="33">
        <v>49969320</v>
      </c>
      <c r="G43" s="34">
        <v>27.5</v>
      </c>
      <c r="H43" s="33">
        <v>97146621</v>
      </c>
      <c r="I43" s="34">
        <v>53.4</v>
      </c>
      <c r="J43" s="33">
        <v>44562101</v>
      </c>
      <c r="K43" s="34">
        <v>52.2</v>
      </c>
      <c r="L43" s="34">
        <v>12.1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8482924</v>
      </c>
      <c r="D44" s="33">
        <v>2166209</v>
      </c>
      <c r="E44" s="34">
        <v>25.5</v>
      </c>
      <c r="F44" s="33">
        <v>2168884</v>
      </c>
      <c r="G44" s="34">
        <v>25.6</v>
      </c>
      <c r="H44" s="33">
        <v>4335093</v>
      </c>
      <c r="I44" s="34">
        <v>51.1</v>
      </c>
      <c r="J44" s="33">
        <v>2397223</v>
      </c>
      <c r="K44" s="34">
        <v>51.7</v>
      </c>
      <c r="L44" s="34">
        <v>-9.5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180246303</v>
      </c>
      <c r="D45" s="33">
        <v>73067263</v>
      </c>
      <c r="E45" s="34">
        <v>40.5</v>
      </c>
      <c r="F45" s="33">
        <v>45281465</v>
      </c>
      <c r="G45" s="34">
        <v>25.1</v>
      </c>
      <c r="H45" s="33">
        <v>118348728</v>
      </c>
      <c r="I45" s="34">
        <v>65.7</v>
      </c>
      <c r="J45" s="33">
        <v>49502042</v>
      </c>
      <c r="K45" s="34">
        <v>78.3</v>
      </c>
      <c r="L45" s="34">
        <v>-8.5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16395690</v>
      </c>
      <c r="D46" s="33">
        <v>2894576</v>
      </c>
      <c r="E46" s="34">
        <v>17.7</v>
      </c>
      <c r="F46" s="33">
        <v>4881232</v>
      </c>
      <c r="G46" s="34">
        <v>29.8</v>
      </c>
      <c r="H46" s="33">
        <v>7775808</v>
      </c>
      <c r="I46" s="34">
        <v>47.4</v>
      </c>
      <c r="J46" s="33">
        <v>3237731</v>
      </c>
      <c r="K46" s="34">
        <v>47.9</v>
      </c>
      <c r="L46" s="34">
        <v>50.8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0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26410000</v>
      </c>
      <c r="D48" s="33">
        <v>6392329</v>
      </c>
      <c r="E48" s="34">
        <v>24.2</v>
      </c>
      <c r="F48" s="33">
        <v>6361009</v>
      </c>
      <c r="G48" s="34">
        <v>24.1</v>
      </c>
      <c r="H48" s="33">
        <v>12753338</v>
      </c>
      <c r="I48" s="34">
        <v>48.3</v>
      </c>
      <c r="J48" s="33">
        <v>9756620</v>
      </c>
      <c r="K48" s="34">
        <v>78.099999999999994</v>
      </c>
      <c r="L48" s="34">
        <v>-34.799999999999997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0</v>
      </c>
      <c r="D49" s="33">
        <v>0</v>
      </c>
      <c r="E49" s="34">
        <v>0</v>
      </c>
      <c r="F49" s="33">
        <v>0</v>
      </c>
      <c r="G49" s="34">
        <v>0</v>
      </c>
      <c r="H49" s="33">
        <v>0</v>
      </c>
      <c r="I49" s="34">
        <v>0</v>
      </c>
      <c r="J49" s="33">
        <v>0</v>
      </c>
      <c r="K49" s="34">
        <v>0</v>
      </c>
      <c r="L49" s="34">
        <v>0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60365758</v>
      </c>
      <c r="D50" s="33">
        <v>11575030</v>
      </c>
      <c r="E50" s="34">
        <v>19.2</v>
      </c>
      <c r="F50" s="33">
        <v>16687251</v>
      </c>
      <c r="G50" s="34">
        <v>27.6</v>
      </c>
      <c r="H50" s="33">
        <v>28262281</v>
      </c>
      <c r="I50" s="34">
        <v>46.8</v>
      </c>
      <c r="J50" s="33">
        <v>13814968</v>
      </c>
      <c r="K50" s="34">
        <v>50.6</v>
      </c>
      <c r="L50" s="34">
        <v>20.8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100000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6500000</v>
      </c>
      <c r="D52" s="33">
        <v>9447261</v>
      </c>
      <c r="E52" s="34">
        <v>145.30000000000001</v>
      </c>
      <c r="F52" s="33">
        <v>765123</v>
      </c>
      <c r="G52" s="34">
        <v>11.8</v>
      </c>
      <c r="H52" s="33">
        <v>10212384</v>
      </c>
      <c r="I52" s="34">
        <v>157.1</v>
      </c>
      <c r="J52" s="33">
        <v>1098480</v>
      </c>
      <c r="K52" s="34">
        <v>384.8</v>
      </c>
      <c r="L52" s="34">
        <v>-30.3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48836356</v>
      </c>
      <c r="D53" s="33">
        <v>11999932</v>
      </c>
      <c r="E53" s="34">
        <v>24.6</v>
      </c>
      <c r="F53" s="33">
        <v>13195102</v>
      </c>
      <c r="G53" s="34">
        <v>27</v>
      </c>
      <c r="H53" s="33">
        <v>25195034</v>
      </c>
      <c r="I53" s="34">
        <v>51.6</v>
      </c>
      <c r="J53" s="33">
        <v>13729617</v>
      </c>
      <c r="K53" s="34">
        <v>47</v>
      </c>
      <c r="L53" s="34">
        <v>-3.9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2287</v>
      </c>
      <c r="G55" s="34">
        <v>0</v>
      </c>
      <c r="H55" s="33">
        <v>2287</v>
      </c>
      <c r="I55" s="34">
        <v>0</v>
      </c>
      <c r="J55" s="33">
        <v>0</v>
      </c>
      <c r="K55" s="34">
        <v>0</v>
      </c>
      <c r="L55" s="34">
        <v>-100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18726672</v>
      </c>
      <c r="D57" s="43">
        <v>-692425</v>
      </c>
      <c r="E57" s="44">
        <v>0</v>
      </c>
      <c r="F57" s="43">
        <v>-4705085</v>
      </c>
      <c r="G57" s="44">
        <v>0</v>
      </c>
      <c r="H57" s="43">
        <v>-5397510</v>
      </c>
      <c r="I57" s="44">
        <v>0</v>
      </c>
      <c r="J57" s="43">
        <v>-15525516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62510087</v>
      </c>
      <c r="D58" s="33">
        <v>7133421</v>
      </c>
      <c r="E58" s="34">
        <v>11.4</v>
      </c>
      <c r="F58" s="33">
        <v>19039440</v>
      </c>
      <c r="G58" s="34">
        <v>30.5</v>
      </c>
      <c r="H58" s="33">
        <v>26172861</v>
      </c>
      <c r="I58" s="34">
        <v>41.9</v>
      </c>
      <c r="J58" s="33">
        <v>22468507</v>
      </c>
      <c r="K58" s="34">
        <v>55.1</v>
      </c>
      <c r="L58" s="34">
        <v>-15.3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81236759</v>
      </c>
      <c r="D60" s="43">
        <v>6440996</v>
      </c>
      <c r="E60" s="44"/>
      <c r="F60" s="43">
        <v>14334355</v>
      </c>
      <c r="G60" s="44"/>
      <c r="H60" s="43">
        <v>20775351</v>
      </c>
      <c r="I60" s="44"/>
      <c r="J60" s="43">
        <v>6942991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81236759</v>
      </c>
      <c r="D62" s="43">
        <v>6440996</v>
      </c>
      <c r="E62" s="44"/>
      <c r="F62" s="43">
        <v>14334355</v>
      </c>
      <c r="G62" s="44"/>
      <c r="H62" s="43">
        <v>20775351</v>
      </c>
      <c r="I62" s="44"/>
      <c r="J62" s="43">
        <v>6942991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81236759</v>
      </c>
      <c r="D65" s="43">
        <v>6440996</v>
      </c>
      <c r="E65" s="44"/>
      <c r="F65" s="43">
        <v>14334355</v>
      </c>
      <c r="G65" s="44"/>
      <c r="H65" s="43">
        <v>20775351</v>
      </c>
      <c r="I65" s="44"/>
      <c r="J65" s="43">
        <v>6942991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81236759</v>
      </c>
      <c r="D68" s="43">
        <v>6440996</v>
      </c>
      <c r="E68" s="44"/>
      <c r="F68" s="43">
        <v>14334355</v>
      </c>
      <c r="G68" s="44"/>
      <c r="H68" s="43">
        <v>20775351</v>
      </c>
      <c r="I68" s="44"/>
      <c r="J68" s="43">
        <v>6942991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81216430</v>
      </c>
      <c r="D76" s="29">
        <v>8522861</v>
      </c>
      <c r="E76" s="30">
        <v>10.5</v>
      </c>
      <c r="F76" s="29">
        <v>21165164</v>
      </c>
      <c r="G76" s="30">
        <v>26.1</v>
      </c>
      <c r="H76" s="29">
        <v>29688025</v>
      </c>
      <c r="I76" s="30">
        <v>36.6</v>
      </c>
      <c r="J76" s="29">
        <v>25828021</v>
      </c>
      <c r="K76" s="30">
        <v>50.7</v>
      </c>
      <c r="L76" s="30">
        <v>-18.100000000000001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33813000</v>
      </c>
      <c r="D77" s="41">
        <v>4141912</v>
      </c>
      <c r="E77" s="40">
        <v>12.2</v>
      </c>
      <c r="F77" s="41">
        <v>14029343</v>
      </c>
      <c r="G77" s="40">
        <v>41.5</v>
      </c>
      <c r="H77" s="41">
        <v>18171255</v>
      </c>
      <c r="I77" s="40">
        <v>53.7</v>
      </c>
      <c r="J77" s="41">
        <v>15064507</v>
      </c>
      <c r="K77" s="40">
        <v>85.5</v>
      </c>
      <c r="L77" s="40">
        <v>-6.9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25032430</v>
      </c>
      <c r="D78" s="41">
        <v>2234355</v>
      </c>
      <c r="E78" s="40">
        <v>8.9</v>
      </c>
      <c r="F78" s="41">
        <v>3252585</v>
      </c>
      <c r="G78" s="40">
        <v>13</v>
      </c>
      <c r="H78" s="41">
        <v>5486940</v>
      </c>
      <c r="I78" s="40">
        <v>21.9</v>
      </c>
      <c r="J78" s="41">
        <v>5307375</v>
      </c>
      <c r="K78" s="40">
        <v>25.8</v>
      </c>
      <c r="L78" s="40">
        <v>-38.700000000000003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58845430</v>
      </c>
      <c r="D81" s="54">
        <v>6376267</v>
      </c>
      <c r="E81" s="55">
        <v>10.8</v>
      </c>
      <c r="F81" s="54">
        <v>17281928</v>
      </c>
      <c r="G81" s="55">
        <v>29.4</v>
      </c>
      <c r="H81" s="54">
        <v>23658195</v>
      </c>
      <c r="I81" s="55">
        <v>40.200000000000003</v>
      </c>
      <c r="J81" s="54">
        <v>20371882</v>
      </c>
      <c r="K81" s="55">
        <v>57.3</v>
      </c>
      <c r="L81" s="55">
        <v>-15.2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22371000</v>
      </c>
      <c r="D83" s="41">
        <v>2146594</v>
      </c>
      <c r="E83" s="40">
        <v>9.6</v>
      </c>
      <c r="F83" s="41">
        <v>3883236</v>
      </c>
      <c r="G83" s="40">
        <v>17.399999999999999</v>
      </c>
      <c r="H83" s="41">
        <v>6029830</v>
      </c>
      <c r="I83" s="40">
        <v>27</v>
      </c>
      <c r="J83" s="41">
        <v>5456139</v>
      </c>
      <c r="K83" s="40">
        <v>40.1</v>
      </c>
      <c r="L83" s="40">
        <v>-28.8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81216430</v>
      </c>
      <c r="D86" s="29">
        <v>8522861</v>
      </c>
      <c r="E86" s="55">
        <v>10.5</v>
      </c>
      <c r="F86" s="29">
        <v>21165164</v>
      </c>
      <c r="G86" s="55">
        <v>26.1</v>
      </c>
      <c r="H86" s="29">
        <v>29688025</v>
      </c>
      <c r="I86" s="55">
        <v>36.6</v>
      </c>
      <c r="J86" s="29">
        <v>25828021</v>
      </c>
      <c r="K86" s="55">
        <v>50.7</v>
      </c>
      <c r="L86" s="55">
        <v>-18.100000000000001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3650000</v>
      </c>
      <c r="D87" s="54">
        <v>712582</v>
      </c>
      <c r="E87" s="55">
        <v>19.5</v>
      </c>
      <c r="F87" s="54">
        <v>1664652</v>
      </c>
      <c r="G87" s="55">
        <v>45.6</v>
      </c>
      <c r="H87" s="54">
        <v>2377234</v>
      </c>
      <c r="I87" s="55">
        <v>65.099999999999994</v>
      </c>
      <c r="J87" s="54">
        <v>862558</v>
      </c>
      <c r="K87" s="55">
        <v>20.7</v>
      </c>
      <c r="L87" s="55">
        <v>93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700000</v>
      </c>
      <c r="D88" s="33">
        <v>683892</v>
      </c>
      <c r="E88" s="34">
        <v>97.7</v>
      </c>
      <c r="F88" s="33">
        <v>0</v>
      </c>
      <c r="G88" s="34">
        <v>0</v>
      </c>
      <c r="H88" s="33">
        <v>683892</v>
      </c>
      <c r="I88" s="34">
        <v>97.7</v>
      </c>
      <c r="J88" s="33">
        <v>0</v>
      </c>
      <c r="K88" s="34">
        <v>0</v>
      </c>
      <c r="L88" s="34">
        <v>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2950000</v>
      </c>
      <c r="D89" s="33">
        <v>28690</v>
      </c>
      <c r="E89" s="34">
        <v>1</v>
      </c>
      <c r="F89" s="33">
        <v>1664652</v>
      </c>
      <c r="G89" s="34">
        <v>56.4</v>
      </c>
      <c r="H89" s="33">
        <v>1693342</v>
      </c>
      <c r="I89" s="34">
        <v>57.4</v>
      </c>
      <c r="J89" s="33">
        <v>862558</v>
      </c>
      <c r="K89" s="34">
        <v>20.7</v>
      </c>
      <c r="L89" s="34">
        <v>93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17400000</v>
      </c>
      <c r="D91" s="54">
        <v>2234355</v>
      </c>
      <c r="E91" s="55">
        <v>12.8</v>
      </c>
      <c r="F91" s="54">
        <v>3355085</v>
      </c>
      <c r="G91" s="55">
        <v>19.3</v>
      </c>
      <c r="H91" s="54">
        <v>5589440</v>
      </c>
      <c r="I91" s="55">
        <v>32.1</v>
      </c>
      <c r="J91" s="54">
        <v>5709664</v>
      </c>
      <c r="K91" s="55">
        <v>38</v>
      </c>
      <c r="L91" s="55">
        <v>-41.2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5.2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150000</v>
      </c>
      <c r="D93" s="33">
        <v>0</v>
      </c>
      <c r="E93" s="34">
        <v>0</v>
      </c>
      <c r="F93" s="33">
        <v>102500</v>
      </c>
      <c r="G93" s="34">
        <v>68.3</v>
      </c>
      <c r="H93" s="33">
        <v>102500</v>
      </c>
      <c r="I93" s="34">
        <v>68.3</v>
      </c>
      <c r="J93" s="33">
        <v>105000</v>
      </c>
      <c r="K93" s="34">
        <v>35</v>
      </c>
      <c r="L93" s="34">
        <v>-2.4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750000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297289</v>
      </c>
      <c r="K94" s="34">
        <v>44.8</v>
      </c>
      <c r="L94" s="34">
        <v>-100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16500000</v>
      </c>
      <c r="D95" s="33">
        <v>2234355</v>
      </c>
      <c r="E95" s="34">
        <v>13.5</v>
      </c>
      <c r="F95" s="33">
        <v>3252585</v>
      </c>
      <c r="G95" s="34">
        <v>19.7</v>
      </c>
      <c r="H95" s="33">
        <v>5486940</v>
      </c>
      <c r="I95" s="34">
        <v>33.299999999999997</v>
      </c>
      <c r="J95" s="33">
        <v>5307375</v>
      </c>
      <c r="K95" s="34">
        <v>39.6</v>
      </c>
      <c r="L95" s="34">
        <v>-38.700000000000003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34286430</v>
      </c>
      <c r="D97" s="54">
        <v>879756</v>
      </c>
      <c r="E97" s="55">
        <v>2.6</v>
      </c>
      <c r="F97" s="54">
        <v>8379595</v>
      </c>
      <c r="G97" s="55">
        <v>24.4</v>
      </c>
      <c r="H97" s="54">
        <v>9259351</v>
      </c>
      <c r="I97" s="55">
        <v>27</v>
      </c>
      <c r="J97" s="54">
        <v>15593749</v>
      </c>
      <c r="K97" s="55">
        <v>61.3</v>
      </c>
      <c r="L97" s="55">
        <v>-46.3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5821000</v>
      </c>
      <c r="D98" s="33">
        <v>0</v>
      </c>
      <c r="E98" s="34">
        <v>0</v>
      </c>
      <c r="F98" s="33">
        <v>590193</v>
      </c>
      <c r="G98" s="34">
        <v>10.1</v>
      </c>
      <c r="H98" s="33">
        <v>590193</v>
      </c>
      <c r="I98" s="34">
        <v>10.1</v>
      </c>
      <c r="J98" s="33">
        <v>278338</v>
      </c>
      <c r="K98" s="34">
        <v>33</v>
      </c>
      <c r="L98" s="34">
        <v>112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28465430</v>
      </c>
      <c r="D99" s="33">
        <v>879756</v>
      </c>
      <c r="E99" s="34">
        <v>3.1</v>
      </c>
      <c r="F99" s="33">
        <v>7789402</v>
      </c>
      <c r="G99" s="34">
        <v>27.4</v>
      </c>
      <c r="H99" s="33">
        <v>8669158</v>
      </c>
      <c r="I99" s="34">
        <v>30.5</v>
      </c>
      <c r="J99" s="33">
        <v>15315411</v>
      </c>
      <c r="K99" s="34">
        <v>77.2</v>
      </c>
      <c r="L99" s="34">
        <v>-49.1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25880000</v>
      </c>
      <c r="D101" s="54">
        <v>4696168</v>
      </c>
      <c r="E101" s="55">
        <v>18.100000000000001</v>
      </c>
      <c r="F101" s="54">
        <v>7765832</v>
      </c>
      <c r="G101" s="55">
        <v>30</v>
      </c>
      <c r="H101" s="54">
        <v>12462000</v>
      </c>
      <c r="I101" s="55">
        <v>48.2</v>
      </c>
      <c r="J101" s="54">
        <v>3662050</v>
      </c>
      <c r="K101" s="55">
        <v>46.2</v>
      </c>
      <c r="L101" s="55">
        <v>112.1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24580000</v>
      </c>
      <c r="D102" s="33">
        <v>4696168</v>
      </c>
      <c r="E102" s="34">
        <v>19.100000000000001</v>
      </c>
      <c r="F102" s="33">
        <v>6627332</v>
      </c>
      <c r="G102" s="34">
        <v>27</v>
      </c>
      <c r="H102" s="33">
        <v>11323500</v>
      </c>
      <c r="I102" s="34">
        <v>46.1</v>
      </c>
      <c r="J102" s="33">
        <v>2937269</v>
      </c>
      <c r="K102" s="34">
        <v>40.6</v>
      </c>
      <c r="L102" s="34">
        <v>125.6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1300000</v>
      </c>
      <c r="D105" s="33">
        <v>0</v>
      </c>
      <c r="E105" s="34">
        <v>0</v>
      </c>
      <c r="F105" s="33">
        <v>1138500</v>
      </c>
      <c r="G105" s="34">
        <v>87.6</v>
      </c>
      <c r="H105" s="33">
        <v>1138500</v>
      </c>
      <c r="I105" s="34">
        <v>87.6</v>
      </c>
      <c r="J105" s="33">
        <v>724781</v>
      </c>
      <c r="K105" s="34">
        <v>102.4</v>
      </c>
      <c r="L105" s="34">
        <v>57.1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648913427</v>
      </c>
      <c r="D114" s="54">
        <v>185188332</v>
      </c>
      <c r="E114" s="55">
        <v>28.5</v>
      </c>
      <c r="F114" s="54">
        <v>158627322</v>
      </c>
      <c r="G114" s="55">
        <v>24.4</v>
      </c>
      <c r="H114" s="54">
        <v>343815654</v>
      </c>
      <c r="I114" s="55">
        <v>53</v>
      </c>
      <c r="J114" s="54">
        <v>179137197</v>
      </c>
      <c r="K114" s="55">
        <v>59.4</v>
      </c>
      <c r="L114" s="55">
        <v>-11.4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167073626</v>
      </c>
      <c r="D115" s="33">
        <v>42607374</v>
      </c>
      <c r="E115" s="34">
        <v>25.5</v>
      </c>
      <c r="F115" s="33">
        <v>36363852</v>
      </c>
      <c r="G115" s="34">
        <v>21.8</v>
      </c>
      <c r="H115" s="33">
        <v>78971226</v>
      </c>
      <c r="I115" s="34">
        <v>47.3</v>
      </c>
      <c r="J115" s="33">
        <v>63222116</v>
      </c>
      <c r="K115" s="34">
        <v>57.2</v>
      </c>
      <c r="L115" s="34">
        <v>-42.5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271272140</v>
      </c>
      <c r="D116" s="33">
        <v>78431416</v>
      </c>
      <c r="E116" s="34">
        <v>28.9</v>
      </c>
      <c r="F116" s="33">
        <v>58832513</v>
      </c>
      <c r="G116" s="34">
        <v>21.7</v>
      </c>
      <c r="H116" s="33">
        <v>137263929</v>
      </c>
      <c r="I116" s="34">
        <v>50.6</v>
      </c>
      <c r="J116" s="33">
        <v>76731792</v>
      </c>
      <c r="K116" s="34">
        <v>56.9</v>
      </c>
      <c r="L116" s="34">
        <v>-23.3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34401700</v>
      </c>
      <c r="D117" s="33">
        <v>8217110</v>
      </c>
      <c r="E117" s="34">
        <v>23.9</v>
      </c>
      <c r="F117" s="33">
        <v>9464601</v>
      </c>
      <c r="G117" s="34">
        <v>27.5</v>
      </c>
      <c r="H117" s="33">
        <v>17681711</v>
      </c>
      <c r="I117" s="34">
        <v>51.4</v>
      </c>
      <c r="J117" s="33">
        <v>-8195352</v>
      </c>
      <c r="K117" s="34">
        <v>57.4</v>
      </c>
      <c r="L117" s="34">
        <v>-215.5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104792913</v>
      </c>
      <c r="D118" s="33">
        <v>38989701</v>
      </c>
      <c r="E118" s="34">
        <v>37.200000000000003</v>
      </c>
      <c r="F118" s="33">
        <v>37189315</v>
      </c>
      <c r="G118" s="34">
        <v>35.5</v>
      </c>
      <c r="H118" s="33">
        <v>76179016</v>
      </c>
      <c r="I118" s="34">
        <v>72.7</v>
      </c>
      <c r="J118" s="33">
        <v>33942654</v>
      </c>
      <c r="K118" s="34">
        <v>76</v>
      </c>
      <c r="L118" s="34">
        <v>9.6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62510087</v>
      </c>
      <c r="D119" s="33">
        <v>15590509</v>
      </c>
      <c r="E119" s="34">
        <v>24.9</v>
      </c>
      <c r="F119" s="33">
        <v>12176000</v>
      </c>
      <c r="G119" s="34">
        <v>19.5</v>
      </c>
      <c r="H119" s="33">
        <v>27766509</v>
      </c>
      <c r="I119" s="34">
        <v>44.4</v>
      </c>
      <c r="J119" s="33">
        <v>10949143</v>
      </c>
      <c r="K119" s="34">
        <v>52.1</v>
      </c>
      <c r="L119" s="34">
        <v>11.2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8862961</v>
      </c>
      <c r="D120" s="33">
        <v>1352222</v>
      </c>
      <c r="E120" s="34">
        <v>15.3</v>
      </c>
      <c r="F120" s="33">
        <v>4601041</v>
      </c>
      <c r="G120" s="34">
        <v>51.9</v>
      </c>
      <c r="H120" s="33">
        <v>5953263</v>
      </c>
      <c r="I120" s="34">
        <v>67.2</v>
      </c>
      <c r="J120" s="33">
        <v>2486844</v>
      </c>
      <c r="K120" s="34">
        <v>57.2</v>
      </c>
      <c r="L120" s="34">
        <v>85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-496273917</v>
      </c>
      <c r="D122" s="54">
        <v>-117159893</v>
      </c>
      <c r="E122" s="55">
        <v>23.6</v>
      </c>
      <c r="F122" s="54">
        <v>-89419949</v>
      </c>
      <c r="G122" s="55">
        <v>18</v>
      </c>
      <c r="H122" s="54">
        <v>-206579842</v>
      </c>
      <c r="I122" s="55">
        <v>41.6</v>
      </c>
      <c r="J122" s="54">
        <v>-76918555</v>
      </c>
      <c r="K122" s="55">
        <v>42.6</v>
      </c>
      <c r="L122" s="55">
        <v>16.3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-496173917</v>
      </c>
      <c r="D123" s="33">
        <v>-117159893</v>
      </c>
      <c r="E123" s="34">
        <v>23.6</v>
      </c>
      <c r="F123" s="33">
        <v>-89419949</v>
      </c>
      <c r="G123" s="34">
        <v>18</v>
      </c>
      <c r="H123" s="33">
        <v>-206579842</v>
      </c>
      <c r="I123" s="34">
        <v>41.6</v>
      </c>
      <c r="J123" s="33">
        <v>-76918555</v>
      </c>
      <c r="K123" s="34">
        <v>42.6</v>
      </c>
      <c r="L123" s="34">
        <v>16.3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-100000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152639510</v>
      </c>
      <c r="D126" s="64">
        <v>68028439</v>
      </c>
      <c r="E126" s="65">
        <v>44.6</v>
      </c>
      <c r="F126" s="64">
        <v>69207373</v>
      </c>
      <c r="G126" s="65">
        <v>45.3</v>
      </c>
      <c r="H126" s="64">
        <v>137235812</v>
      </c>
      <c r="I126" s="65">
        <v>89.9</v>
      </c>
      <c r="J126" s="64">
        <v>102218642</v>
      </c>
      <c r="K126" s="65">
        <v>101.3</v>
      </c>
      <c r="L126" s="65">
        <v>-32.299999999999997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-81216430</v>
      </c>
      <c r="D134" s="54">
        <v>-15427095</v>
      </c>
      <c r="E134" s="55">
        <v>19</v>
      </c>
      <c r="F134" s="54">
        <v>-22589326</v>
      </c>
      <c r="G134" s="55">
        <v>27.8</v>
      </c>
      <c r="H134" s="54">
        <v>-38016421</v>
      </c>
      <c r="I134" s="55">
        <v>46.8</v>
      </c>
      <c r="J134" s="54">
        <v>-28152661</v>
      </c>
      <c r="K134" s="55">
        <v>65.400000000000006</v>
      </c>
      <c r="L134" s="55">
        <v>-19.8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-81216430</v>
      </c>
      <c r="D135" s="33">
        <v>-15427095</v>
      </c>
      <c r="E135" s="34">
        <v>19</v>
      </c>
      <c r="F135" s="33">
        <v>-22589326</v>
      </c>
      <c r="G135" s="34">
        <v>27.8</v>
      </c>
      <c r="H135" s="33">
        <v>-38016421</v>
      </c>
      <c r="I135" s="34">
        <v>46.8</v>
      </c>
      <c r="J135" s="33">
        <v>-28152661</v>
      </c>
      <c r="K135" s="34">
        <v>65.400000000000006</v>
      </c>
      <c r="L135" s="34">
        <v>-19.8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-81216430</v>
      </c>
      <c r="D136" s="64">
        <v>-15427095</v>
      </c>
      <c r="E136" s="65">
        <v>19</v>
      </c>
      <c r="F136" s="64">
        <v>-22589326</v>
      </c>
      <c r="G136" s="65">
        <v>27.8</v>
      </c>
      <c r="H136" s="64">
        <v>-38016421</v>
      </c>
      <c r="I136" s="65">
        <v>46.8</v>
      </c>
      <c r="J136" s="64">
        <v>-28152661</v>
      </c>
      <c r="K136" s="65">
        <v>65.400000000000006</v>
      </c>
      <c r="L136" s="65">
        <v>-19.8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71423080</v>
      </c>
      <c r="D147" s="29">
        <v>52601344</v>
      </c>
      <c r="E147" s="30">
        <v>73.599999999999994</v>
      </c>
      <c r="F147" s="29">
        <v>46618047</v>
      </c>
      <c r="G147" s="30">
        <v>65.3</v>
      </c>
      <c r="H147" s="29">
        <v>99219391</v>
      </c>
      <c r="I147" s="30">
        <v>138.9</v>
      </c>
      <c r="J147" s="29">
        <v>74065981</v>
      </c>
      <c r="K147" s="30">
        <v>155.5</v>
      </c>
      <c r="L147" s="30">
        <v>-37.1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112924638</v>
      </c>
      <c r="D148" s="33">
        <v>121035800</v>
      </c>
      <c r="E148" s="34">
        <v>107.2</v>
      </c>
      <c r="F148" s="33">
        <v>173539394</v>
      </c>
      <c r="G148" s="34">
        <v>153.69999999999999</v>
      </c>
      <c r="H148" s="33">
        <v>121035800</v>
      </c>
      <c r="I148" s="34">
        <v>107.2</v>
      </c>
      <c r="J148" s="33">
        <v>146068998</v>
      </c>
      <c r="K148" s="34">
        <v>156.4</v>
      </c>
      <c r="L148" s="34">
        <v>18.8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184347718</v>
      </c>
      <c r="D149" s="74">
        <v>173539394</v>
      </c>
      <c r="E149" s="75">
        <v>94.1</v>
      </c>
      <c r="F149" s="74">
        <v>220157441</v>
      </c>
      <c r="G149" s="75">
        <v>119.4</v>
      </c>
      <c r="H149" s="74">
        <v>220157441</v>
      </c>
      <c r="I149" s="75">
        <v>119.4</v>
      </c>
      <c r="J149" s="74">
        <v>220134979</v>
      </c>
      <c r="K149" s="75">
        <v>155.9</v>
      </c>
      <c r="L149" s="75">
        <v>0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15376633</v>
      </c>
      <c r="D157" s="34">
        <v>78.599999999999994</v>
      </c>
      <c r="E157" s="33">
        <v>2653707</v>
      </c>
      <c r="F157" s="34">
        <v>13.6</v>
      </c>
      <c r="G157" s="33">
        <v>279084</v>
      </c>
      <c r="H157" s="34">
        <v>1.4</v>
      </c>
      <c r="I157" s="33">
        <v>1255274</v>
      </c>
      <c r="J157" s="34">
        <v>6.4</v>
      </c>
      <c r="K157" s="33">
        <v>19564698</v>
      </c>
      <c r="L157" s="34">
        <v>22.9</v>
      </c>
      <c r="M157" s="33">
        <v>11009880</v>
      </c>
      <c r="N157" s="34">
        <v>56.3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6517943</v>
      </c>
      <c r="D158" s="34">
        <v>14.3</v>
      </c>
      <c r="E158" s="33">
        <v>2402571</v>
      </c>
      <c r="F158" s="34">
        <v>5.3</v>
      </c>
      <c r="G158" s="33">
        <v>12113496</v>
      </c>
      <c r="H158" s="34">
        <v>26.6</v>
      </c>
      <c r="I158" s="33">
        <v>24574298</v>
      </c>
      <c r="J158" s="34">
        <v>53.9</v>
      </c>
      <c r="K158" s="33">
        <v>45608308</v>
      </c>
      <c r="L158" s="34">
        <v>53.3</v>
      </c>
      <c r="M158" s="33">
        <v>-2422166</v>
      </c>
      <c r="N158" s="34">
        <v>-5.3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1818103</v>
      </c>
      <c r="D160" s="34">
        <v>21.2</v>
      </c>
      <c r="E160" s="33">
        <v>936874</v>
      </c>
      <c r="F160" s="34">
        <v>10.9</v>
      </c>
      <c r="G160" s="33">
        <v>575119</v>
      </c>
      <c r="H160" s="34">
        <v>6.7</v>
      </c>
      <c r="I160" s="33">
        <v>5251293</v>
      </c>
      <c r="J160" s="34">
        <v>61.2</v>
      </c>
      <c r="K160" s="33">
        <v>8581389</v>
      </c>
      <c r="L160" s="34">
        <v>10</v>
      </c>
      <c r="M160" s="33">
        <v>-4879009</v>
      </c>
      <c r="N160" s="34">
        <v>-56.9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292173</v>
      </c>
      <c r="D162" s="34">
        <v>2.6</v>
      </c>
      <c r="E162" s="33">
        <v>301380</v>
      </c>
      <c r="F162" s="34">
        <v>2.7</v>
      </c>
      <c r="G162" s="33">
        <v>270619</v>
      </c>
      <c r="H162" s="34">
        <v>2.4</v>
      </c>
      <c r="I162" s="33">
        <v>10281742</v>
      </c>
      <c r="J162" s="34">
        <v>92.2</v>
      </c>
      <c r="K162" s="33">
        <v>11145914</v>
      </c>
      <c r="L162" s="34">
        <v>13</v>
      </c>
      <c r="M162" s="33">
        <v>528092</v>
      </c>
      <c r="N162" s="34">
        <v>4.7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91818</v>
      </c>
      <c r="D164" s="34">
        <v>14.7</v>
      </c>
      <c r="E164" s="33">
        <v>54058</v>
      </c>
      <c r="F164" s="34">
        <v>8.6999999999999993</v>
      </c>
      <c r="G164" s="33">
        <v>35700</v>
      </c>
      <c r="H164" s="34">
        <v>5.7</v>
      </c>
      <c r="I164" s="33">
        <v>442324</v>
      </c>
      <c r="J164" s="34">
        <v>70.900000000000006</v>
      </c>
      <c r="K164" s="33">
        <v>623900</v>
      </c>
      <c r="L164" s="34">
        <v>0.7</v>
      </c>
      <c r="M164" s="33">
        <v>-851940</v>
      </c>
      <c r="N164" s="34">
        <v>-136.6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24096670</v>
      </c>
      <c r="D165" s="79">
        <v>28.2</v>
      </c>
      <c r="E165" s="43">
        <v>6348590</v>
      </c>
      <c r="F165" s="79">
        <v>7.4</v>
      </c>
      <c r="G165" s="43">
        <v>13274018</v>
      </c>
      <c r="H165" s="79">
        <v>15.5</v>
      </c>
      <c r="I165" s="43">
        <v>41804931</v>
      </c>
      <c r="J165" s="79">
        <v>48.9</v>
      </c>
      <c r="K165" s="43">
        <v>85524209</v>
      </c>
      <c r="L165" s="79">
        <v>100</v>
      </c>
      <c r="M165" s="43">
        <v>3384857</v>
      </c>
      <c r="N165" s="79">
        <v>4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3153725</v>
      </c>
      <c r="D167" s="34">
        <v>9.4</v>
      </c>
      <c r="E167" s="33">
        <v>2032978</v>
      </c>
      <c r="F167" s="34">
        <v>6.1</v>
      </c>
      <c r="G167" s="33">
        <v>9165577</v>
      </c>
      <c r="H167" s="34">
        <v>27.4</v>
      </c>
      <c r="I167" s="33">
        <v>19116284</v>
      </c>
      <c r="J167" s="34">
        <v>57.1</v>
      </c>
      <c r="K167" s="33">
        <v>33468564</v>
      </c>
      <c r="L167" s="34">
        <v>39.1</v>
      </c>
      <c r="M167" s="33">
        <v>850962</v>
      </c>
      <c r="N167" s="34">
        <v>2.5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16397783</v>
      </c>
      <c r="D168" s="34">
        <v>54.4</v>
      </c>
      <c r="E168" s="33">
        <v>2071633</v>
      </c>
      <c r="F168" s="34">
        <v>6.9</v>
      </c>
      <c r="G168" s="33">
        <v>1564227</v>
      </c>
      <c r="H168" s="34">
        <v>5.2</v>
      </c>
      <c r="I168" s="33">
        <v>10126462</v>
      </c>
      <c r="J168" s="34">
        <v>33.6</v>
      </c>
      <c r="K168" s="33">
        <v>30160105</v>
      </c>
      <c r="L168" s="34">
        <v>35.299999999999997</v>
      </c>
      <c r="M168" s="33">
        <v>9021996</v>
      </c>
      <c r="N168" s="34">
        <v>29.9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4545162</v>
      </c>
      <c r="D169" s="34">
        <v>20.8</v>
      </c>
      <c r="E169" s="33">
        <v>2243979</v>
      </c>
      <c r="F169" s="34">
        <v>10.199999999999999</v>
      </c>
      <c r="G169" s="33">
        <v>2544214</v>
      </c>
      <c r="H169" s="34">
        <v>11.6</v>
      </c>
      <c r="I169" s="33">
        <v>12562185</v>
      </c>
      <c r="J169" s="34">
        <v>57.4</v>
      </c>
      <c r="K169" s="33">
        <v>21895540</v>
      </c>
      <c r="L169" s="34">
        <v>25.6</v>
      </c>
      <c r="M169" s="33">
        <v>-6488101</v>
      </c>
      <c r="N169" s="34">
        <v>-29.6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24096670</v>
      </c>
      <c r="D171" s="79">
        <v>28.2</v>
      </c>
      <c r="E171" s="43">
        <v>6348590</v>
      </c>
      <c r="F171" s="79">
        <v>7.4</v>
      </c>
      <c r="G171" s="43">
        <v>13274018</v>
      </c>
      <c r="H171" s="79">
        <v>15.5</v>
      </c>
      <c r="I171" s="43">
        <v>41804931</v>
      </c>
      <c r="J171" s="79">
        <v>48.9</v>
      </c>
      <c r="K171" s="43">
        <v>85524209</v>
      </c>
      <c r="L171" s="79">
        <v>100</v>
      </c>
      <c r="M171" s="43">
        <v>3384857</v>
      </c>
      <c r="N171" s="79">
        <v>4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24235</v>
      </c>
      <c r="D184" s="34">
        <v>6.9</v>
      </c>
      <c r="E184" s="33">
        <v>1</v>
      </c>
      <c r="F184" s="34">
        <v>0</v>
      </c>
      <c r="G184" s="33">
        <v>201520</v>
      </c>
      <c r="H184" s="34">
        <v>57</v>
      </c>
      <c r="I184" s="33">
        <v>127625</v>
      </c>
      <c r="J184" s="34">
        <v>36.1</v>
      </c>
      <c r="K184" s="33">
        <v>353381</v>
      </c>
      <c r="L184" s="34">
        <v>100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24235</v>
      </c>
      <c r="D188" s="79">
        <v>6.9</v>
      </c>
      <c r="E188" s="43">
        <v>1</v>
      </c>
      <c r="F188" s="79">
        <v>0</v>
      </c>
      <c r="G188" s="43">
        <v>201520</v>
      </c>
      <c r="H188" s="79">
        <v>57</v>
      </c>
      <c r="I188" s="43">
        <v>127625</v>
      </c>
      <c r="J188" s="79">
        <v>36.1</v>
      </c>
      <c r="K188" s="43">
        <v>353381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398</v>
      </c>
      <c r="D191" s="89" t="s">
        <v>3</v>
      </c>
      <c r="E191" s="89" t="s">
        <v>3</v>
      </c>
      <c r="F191" s="89" t="s">
        <v>399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400</v>
      </c>
      <c r="D192" s="90" t="s">
        <v>3</v>
      </c>
      <c r="E192" s="90" t="s">
        <v>3</v>
      </c>
      <c r="F192" s="90" t="s">
        <v>401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j+Fu4tfKSEC4T4Sd4zq7tyhHGtfUW9pib6BiH5DvniO9AazZ91+DBXTRbpINyO7zuSh/E5PhlzNvai5ERGaS/A==" saltValue="lyfzBmEyLnK9wbi/WCr54w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17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16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15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402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244546675</v>
      </c>
      <c r="D12" s="29">
        <v>88726376</v>
      </c>
      <c r="E12" s="30">
        <v>36.299999999999997</v>
      </c>
      <c r="F12" s="29">
        <v>68428292</v>
      </c>
      <c r="G12" s="30">
        <v>28</v>
      </c>
      <c r="H12" s="29">
        <v>157154668</v>
      </c>
      <c r="I12" s="30">
        <v>64.3</v>
      </c>
      <c r="J12" s="29">
        <v>73651043</v>
      </c>
      <c r="K12" s="30">
        <v>65.5</v>
      </c>
      <c r="L12" s="30">
        <v>-7.1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3472075</v>
      </c>
      <c r="D17" s="33">
        <v>989694</v>
      </c>
      <c r="E17" s="34">
        <v>28.5</v>
      </c>
      <c r="F17" s="33">
        <v>989694</v>
      </c>
      <c r="G17" s="34">
        <v>28.5</v>
      </c>
      <c r="H17" s="33">
        <v>1979388</v>
      </c>
      <c r="I17" s="34">
        <v>57</v>
      </c>
      <c r="J17" s="33">
        <v>879696</v>
      </c>
      <c r="K17" s="34">
        <v>38.9</v>
      </c>
      <c r="L17" s="34">
        <v>12.5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13344028</v>
      </c>
      <c r="D18" s="33">
        <v>6184481</v>
      </c>
      <c r="E18" s="34">
        <v>46.3</v>
      </c>
      <c r="F18" s="33">
        <v>-2439066</v>
      </c>
      <c r="G18" s="34">
        <v>-18.3</v>
      </c>
      <c r="H18" s="33">
        <v>3745415</v>
      </c>
      <c r="I18" s="34">
        <v>28.1</v>
      </c>
      <c r="J18" s="33">
        <v>59904</v>
      </c>
      <c r="K18" s="34">
        <v>83.9</v>
      </c>
      <c r="L18" s="34">
        <v>-4171.6000000000004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1500000</v>
      </c>
      <c r="D19" s="33">
        <v>350131</v>
      </c>
      <c r="E19" s="34">
        <v>23.3</v>
      </c>
      <c r="F19" s="33">
        <v>350255</v>
      </c>
      <c r="G19" s="34">
        <v>23.4</v>
      </c>
      <c r="H19" s="33">
        <v>700386</v>
      </c>
      <c r="I19" s="34">
        <v>46.7</v>
      </c>
      <c r="J19" s="33">
        <v>638848</v>
      </c>
      <c r="K19" s="34">
        <v>53.8</v>
      </c>
      <c r="L19" s="34">
        <v>-45.2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1070100</v>
      </c>
      <c r="D21" s="33">
        <v>268352</v>
      </c>
      <c r="E21" s="34">
        <v>25.1</v>
      </c>
      <c r="F21" s="33">
        <v>282798</v>
      </c>
      <c r="G21" s="34">
        <v>26.4</v>
      </c>
      <c r="H21" s="33">
        <v>551150</v>
      </c>
      <c r="I21" s="34">
        <v>51.5</v>
      </c>
      <c r="J21" s="33">
        <v>248190</v>
      </c>
      <c r="K21" s="34">
        <v>46.4</v>
      </c>
      <c r="L21" s="34">
        <v>13.9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20880000</v>
      </c>
      <c r="D22" s="33">
        <v>4588211</v>
      </c>
      <c r="E22" s="34">
        <v>22</v>
      </c>
      <c r="F22" s="33">
        <v>4026781</v>
      </c>
      <c r="G22" s="34">
        <v>19.3</v>
      </c>
      <c r="H22" s="33">
        <v>8614992</v>
      </c>
      <c r="I22" s="34">
        <v>41.3</v>
      </c>
      <c r="J22" s="33">
        <v>4915231</v>
      </c>
      <c r="K22" s="34">
        <v>53.4</v>
      </c>
      <c r="L22" s="34">
        <v>-18.100000000000001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2846000</v>
      </c>
      <c r="D25" s="33">
        <v>452932</v>
      </c>
      <c r="E25" s="34">
        <v>15.9</v>
      </c>
      <c r="F25" s="33">
        <v>458850</v>
      </c>
      <c r="G25" s="34">
        <v>16.100000000000001</v>
      </c>
      <c r="H25" s="33">
        <v>911782</v>
      </c>
      <c r="I25" s="34">
        <v>32</v>
      </c>
      <c r="J25" s="33">
        <v>405453</v>
      </c>
      <c r="K25" s="34">
        <v>44.4</v>
      </c>
      <c r="L25" s="34">
        <v>13.2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3687400</v>
      </c>
      <c r="D26" s="33">
        <v>833099</v>
      </c>
      <c r="E26" s="34">
        <v>22.6</v>
      </c>
      <c r="F26" s="33">
        <v>817543</v>
      </c>
      <c r="G26" s="34">
        <v>22.2</v>
      </c>
      <c r="H26" s="33">
        <v>1650642</v>
      </c>
      <c r="I26" s="34">
        <v>44.8</v>
      </c>
      <c r="J26" s="33">
        <v>878215</v>
      </c>
      <c r="K26" s="34">
        <v>53</v>
      </c>
      <c r="L26" s="34">
        <v>-6.9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2102500</v>
      </c>
      <c r="D28" s="33">
        <v>92496</v>
      </c>
      <c r="E28" s="34">
        <v>4.4000000000000004</v>
      </c>
      <c r="F28" s="33">
        <v>1111869</v>
      </c>
      <c r="G28" s="34">
        <v>52.9</v>
      </c>
      <c r="H28" s="33">
        <v>1204365</v>
      </c>
      <c r="I28" s="34">
        <v>57.3</v>
      </c>
      <c r="J28" s="33">
        <v>184261</v>
      </c>
      <c r="K28" s="34">
        <v>39.799999999999997</v>
      </c>
      <c r="L28" s="34">
        <v>503.4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33637808</v>
      </c>
      <c r="D30" s="33">
        <v>8556603</v>
      </c>
      <c r="E30" s="34">
        <v>25.4</v>
      </c>
      <c r="F30" s="33">
        <v>8548553</v>
      </c>
      <c r="G30" s="34">
        <v>25.4</v>
      </c>
      <c r="H30" s="33">
        <v>17105156</v>
      </c>
      <c r="I30" s="34">
        <v>50.9</v>
      </c>
      <c r="J30" s="33">
        <v>11608321</v>
      </c>
      <c r="K30" s="34">
        <v>47</v>
      </c>
      <c r="L30" s="34">
        <v>-26.4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1259864</v>
      </c>
      <c r="D32" s="33">
        <v>415700</v>
      </c>
      <c r="E32" s="34">
        <v>33</v>
      </c>
      <c r="F32" s="33">
        <v>299650</v>
      </c>
      <c r="G32" s="34">
        <v>23.8</v>
      </c>
      <c r="H32" s="33">
        <v>715350</v>
      </c>
      <c r="I32" s="34">
        <v>56.8</v>
      </c>
      <c r="J32" s="33">
        <v>311950</v>
      </c>
      <c r="K32" s="34">
        <v>85.5</v>
      </c>
      <c r="L32" s="34">
        <v>-3.9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0</v>
      </c>
      <c r="D33" s="33">
        <v>0</v>
      </c>
      <c r="E33" s="34">
        <v>0</v>
      </c>
      <c r="F33" s="33">
        <v>0</v>
      </c>
      <c r="G33" s="34">
        <v>0</v>
      </c>
      <c r="H33" s="33">
        <v>0</v>
      </c>
      <c r="I33" s="34">
        <v>0</v>
      </c>
      <c r="J33" s="33">
        <v>0</v>
      </c>
      <c r="K33" s="34">
        <v>0</v>
      </c>
      <c r="L33" s="34">
        <v>0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151377000</v>
      </c>
      <c r="D34" s="33">
        <v>62687466</v>
      </c>
      <c r="E34" s="34">
        <v>41.4</v>
      </c>
      <c r="F34" s="33">
        <v>50521877</v>
      </c>
      <c r="G34" s="34">
        <v>33.4</v>
      </c>
      <c r="H34" s="33">
        <v>113209343</v>
      </c>
      <c r="I34" s="34">
        <v>74.8</v>
      </c>
      <c r="J34" s="33">
        <v>50693950</v>
      </c>
      <c r="K34" s="34">
        <v>75</v>
      </c>
      <c r="L34" s="34">
        <v>-0.3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9369900</v>
      </c>
      <c r="D35" s="33">
        <v>3307211</v>
      </c>
      <c r="E35" s="34">
        <v>35.299999999999997</v>
      </c>
      <c r="F35" s="33">
        <v>3459488</v>
      </c>
      <c r="G35" s="34">
        <v>36.9</v>
      </c>
      <c r="H35" s="33">
        <v>6766699</v>
      </c>
      <c r="I35" s="34">
        <v>72.2</v>
      </c>
      <c r="J35" s="33">
        <v>2827024</v>
      </c>
      <c r="K35" s="34">
        <v>61.1</v>
      </c>
      <c r="L35" s="34">
        <v>22.4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309978608</v>
      </c>
      <c r="D42" s="29">
        <v>54222289</v>
      </c>
      <c r="E42" s="30">
        <v>17.5</v>
      </c>
      <c r="F42" s="29">
        <v>67064107</v>
      </c>
      <c r="G42" s="30">
        <v>21.6</v>
      </c>
      <c r="H42" s="29">
        <v>121286396</v>
      </c>
      <c r="I42" s="30">
        <v>39.1</v>
      </c>
      <c r="J42" s="29">
        <v>64667963</v>
      </c>
      <c r="K42" s="30">
        <v>49.8</v>
      </c>
      <c r="L42" s="30">
        <v>3.7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116034470</v>
      </c>
      <c r="D43" s="33">
        <v>26623830</v>
      </c>
      <c r="E43" s="34">
        <v>22.9</v>
      </c>
      <c r="F43" s="33">
        <v>33856919</v>
      </c>
      <c r="G43" s="34">
        <v>29.2</v>
      </c>
      <c r="H43" s="33">
        <v>60480749</v>
      </c>
      <c r="I43" s="34">
        <v>52.1</v>
      </c>
      <c r="J43" s="33">
        <v>30174386</v>
      </c>
      <c r="K43" s="34">
        <v>53.7</v>
      </c>
      <c r="L43" s="34">
        <v>12.2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12338449</v>
      </c>
      <c r="D44" s="33">
        <v>2930507</v>
      </c>
      <c r="E44" s="34">
        <v>23.8</v>
      </c>
      <c r="F44" s="33">
        <v>3322354</v>
      </c>
      <c r="G44" s="34">
        <v>26.9</v>
      </c>
      <c r="H44" s="33">
        <v>6252861</v>
      </c>
      <c r="I44" s="34">
        <v>50.7</v>
      </c>
      <c r="J44" s="33">
        <v>2849766</v>
      </c>
      <c r="K44" s="34">
        <v>49.9</v>
      </c>
      <c r="L44" s="34">
        <v>16.600000000000001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0</v>
      </c>
      <c r="D45" s="33">
        <v>0</v>
      </c>
      <c r="E45" s="34">
        <v>0</v>
      </c>
      <c r="F45" s="33">
        <v>0</v>
      </c>
      <c r="G45" s="34">
        <v>0</v>
      </c>
      <c r="H45" s="33">
        <v>0</v>
      </c>
      <c r="I45" s="34">
        <v>0</v>
      </c>
      <c r="J45" s="33">
        <v>0</v>
      </c>
      <c r="K45" s="34">
        <v>0</v>
      </c>
      <c r="L45" s="34">
        <v>0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2771755</v>
      </c>
      <c r="D46" s="33">
        <v>436300</v>
      </c>
      <c r="E46" s="34">
        <v>15.7</v>
      </c>
      <c r="F46" s="33">
        <v>750477</v>
      </c>
      <c r="G46" s="34">
        <v>27.1</v>
      </c>
      <c r="H46" s="33">
        <v>1186777</v>
      </c>
      <c r="I46" s="34">
        <v>42.8</v>
      </c>
      <c r="J46" s="33">
        <v>250675</v>
      </c>
      <c r="K46" s="34">
        <v>26.4</v>
      </c>
      <c r="L46" s="34">
        <v>199.4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23066800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47999922</v>
      </c>
      <c r="D48" s="33">
        <v>7488156</v>
      </c>
      <c r="E48" s="34">
        <v>15.6</v>
      </c>
      <c r="F48" s="33">
        <v>6672610</v>
      </c>
      <c r="G48" s="34">
        <v>13.9</v>
      </c>
      <c r="H48" s="33">
        <v>14160766</v>
      </c>
      <c r="I48" s="34">
        <v>29.5</v>
      </c>
      <c r="J48" s="33">
        <v>7701418</v>
      </c>
      <c r="K48" s="34">
        <v>37.5</v>
      </c>
      <c r="L48" s="34">
        <v>-13.4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7308</v>
      </c>
      <c r="D49" s="33">
        <v>1979</v>
      </c>
      <c r="E49" s="34">
        <v>27.1</v>
      </c>
      <c r="F49" s="33">
        <v>2038</v>
      </c>
      <c r="G49" s="34">
        <v>27.9</v>
      </c>
      <c r="H49" s="33">
        <v>4017</v>
      </c>
      <c r="I49" s="34">
        <v>55</v>
      </c>
      <c r="J49" s="33">
        <v>2494</v>
      </c>
      <c r="K49" s="34">
        <v>94.4</v>
      </c>
      <c r="L49" s="34">
        <v>-18.3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53376373</v>
      </c>
      <c r="D50" s="33">
        <v>8542669</v>
      </c>
      <c r="E50" s="34">
        <v>16</v>
      </c>
      <c r="F50" s="33">
        <v>9522711</v>
      </c>
      <c r="G50" s="34">
        <v>17.8</v>
      </c>
      <c r="H50" s="33">
        <v>18065380</v>
      </c>
      <c r="I50" s="34">
        <v>33.799999999999997</v>
      </c>
      <c r="J50" s="33">
        <v>10796572</v>
      </c>
      <c r="K50" s="34">
        <v>71.5</v>
      </c>
      <c r="L50" s="34">
        <v>-11.8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4918147</v>
      </c>
      <c r="D51" s="33">
        <v>379577</v>
      </c>
      <c r="E51" s="34">
        <v>7.7</v>
      </c>
      <c r="F51" s="33">
        <v>245746</v>
      </c>
      <c r="G51" s="34">
        <v>5</v>
      </c>
      <c r="H51" s="33">
        <v>625323</v>
      </c>
      <c r="I51" s="34">
        <v>12.7</v>
      </c>
      <c r="J51" s="33">
        <v>307846</v>
      </c>
      <c r="K51" s="34">
        <v>11.6</v>
      </c>
      <c r="L51" s="34">
        <v>-20.2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3000000</v>
      </c>
      <c r="D52" s="33">
        <v>0</v>
      </c>
      <c r="E52" s="34">
        <v>0</v>
      </c>
      <c r="F52" s="33">
        <v>2429390</v>
      </c>
      <c r="G52" s="34">
        <v>81</v>
      </c>
      <c r="H52" s="33">
        <v>2429390</v>
      </c>
      <c r="I52" s="34">
        <v>81</v>
      </c>
      <c r="J52" s="33">
        <v>6668</v>
      </c>
      <c r="K52" s="34">
        <v>9.3000000000000007</v>
      </c>
      <c r="L52" s="34">
        <v>36333.599999999999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46465384</v>
      </c>
      <c r="D53" s="33">
        <v>7819271</v>
      </c>
      <c r="E53" s="34">
        <v>16.8</v>
      </c>
      <c r="F53" s="33">
        <v>10261862</v>
      </c>
      <c r="G53" s="34">
        <v>22.1</v>
      </c>
      <c r="H53" s="33">
        <v>18081133</v>
      </c>
      <c r="I53" s="34">
        <v>38.9</v>
      </c>
      <c r="J53" s="33">
        <v>12578138</v>
      </c>
      <c r="K53" s="34">
        <v>58.4</v>
      </c>
      <c r="L53" s="34">
        <v>-18.399999999999999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-65431933</v>
      </c>
      <c r="D57" s="43">
        <v>34504087</v>
      </c>
      <c r="E57" s="44">
        <v>0</v>
      </c>
      <c r="F57" s="43">
        <v>1364185</v>
      </c>
      <c r="G57" s="44">
        <v>0</v>
      </c>
      <c r="H57" s="43">
        <v>35868272</v>
      </c>
      <c r="I57" s="44">
        <v>0</v>
      </c>
      <c r="J57" s="43">
        <v>8983080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32576000</v>
      </c>
      <c r="D58" s="33">
        <v>8997778</v>
      </c>
      <c r="E58" s="34">
        <v>27.6</v>
      </c>
      <c r="F58" s="33">
        <v>9656856</v>
      </c>
      <c r="G58" s="34">
        <v>29.6</v>
      </c>
      <c r="H58" s="33">
        <v>18654634</v>
      </c>
      <c r="I58" s="34">
        <v>57.3</v>
      </c>
      <c r="J58" s="33">
        <v>12610242</v>
      </c>
      <c r="K58" s="34">
        <v>73.5</v>
      </c>
      <c r="L58" s="34">
        <v>-23.4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-32855933</v>
      </c>
      <c r="D60" s="43">
        <v>43501865</v>
      </c>
      <c r="E60" s="44"/>
      <c r="F60" s="43">
        <v>11021041</v>
      </c>
      <c r="G60" s="44"/>
      <c r="H60" s="43">
        <v>54522906</v>
      </c>
      <c r="I60" s="44"/>
      <c r="J60" s="43">
        <v>21593322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-32855933</v>
      </c>
      <c r="D62" s="43">
        <v>43501865</v>
      </c>
      <c r="E62" s="44"/>
      <c r="F62" s="43">
        <v>11021041</v>
      </c>
      <c r="G62" s="44"/>
      <c r="H62" s="43">
        <v>54522906</v>
      </c>
      <c r="I62" s="44"/>
      <c r="J62" s="43">
        <v>21593322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-32855933</v>
      </c>
      <c r="D65" s="43">
        <v>43501865</v>
      </c>
      <c r="E65" s="44"/>
      <c r="F65" s="43">
        <v>11021041</v>
      </c>
      <c r="G65" s="44"/>
      <c r="H65" s="43">
        <v>54522906</v>
      </c>
      <c r="I65" s="44"/>
      <c r="J65" s="43">
        <v>21593322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-32855933</v>
      </c>
      <c r="D68" s="43">
        <v>43501865</v>
      </c>
      <c r="E68" s="44"/>
      <c r="F68" s="43">
        <v>11021041</v>
      </c>
      <c r="G68" s="44"/>
      <c r="H68" s="43">
        <v>54522906</v>
      </c>
      <c r="I68" s="44"/>
      <c r="J68" s="43">
        <v>21593322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71203362</v>
      </c>
      <c r="D76" s="29">
        <v>13361168</v>
      </c>
      <c r="E76" s="30">
        <v>18.8</v>
      </c>
      <c r="F76" s="29">
        <v>16561113</v>
      </c>
      <c r="G76" s="30">
        <v>23.3</v>
      </c>
      <c r="H76" s="29">
        <v>29922281</v>
      </c>
      <c r="I76" s="30">
        <v>42</v>
      </c>
      <c r="J76" s="29">
        <v>21083024</v>
      </c>
      <c r="K76" s="30">
        <v>57.9</v>
      </c>
      <c r="L76" s="30">
        <v>-21.4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28326957</v>
      </c>
      <c r="D77" s="41">
        <v>8035790</v>
      </c>
      <c r="E77" s="40">
        <v>28.4</v>
      </c>
      <c r="F77" s="41">
        <v>8096247</v>
      </c>
      <c r="G77" s="40">
        <v>28.6</v>
      </c>
      <c r="H77" s="41">
        <v>16132037</v>
      </c>
      <c r="I77" s="40">
        <v>56.9</v>
      </c>
      <c r="J77" s="41">
        <v>10871332</v>
      </c>
      <c r="K77" s="40">
        <v>66.7</v>
      </c>
      <c r="L77" s="40">
        <v>-25.5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0</v>
      </c>
      <c r="K78" s="40">
        <v>0</v>
      </c>
      <c r="L78" s="40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28326957</v>
      </c>
      <c r="D81" s="54">
        <v>8035790</v>
      </c>
      <c r="E81" s="55">
        <v>28.4</v>
      </c>
      <c r="F81" s="54">
        <v>8096247</v>
      </c>
      <c r="G81" s="55">
        <v>28.6</v>
      </c>
      <c r="H81" s="54">
        <v>16132037</v>
      </c>
      <c r="I81" s="55">
        <v>56.9</v>
      </c>
      <c r="J81" s="54">
        <v>10871332</v>
      </c>
      <c r="K81" s="55">
        <v>66.7</v>
      </c>
      <c r="L81" s="55">
        <v>-25.5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42876405</v>
      </c>
      <c r="D83" s="41">
        <v>5325378</v>
      </c>
      <c r="E83" s="40">
        <v>12.4</v>
      </c>
      <c r="F83" s="41">
        <v>8464866</v>
      </c>
      <c r="G83" s="40">
        <v>19.7</v>
      </c>
      <c r="H83" s="41">
        <v>13790244</v>
      </c>
      <c r="I83" s="40">
        <v>32.200000000000003</v>
      </c>
      <c r="J83" s="41">
        <v>10211692</v>
      </c>
      <c r="K83" s="40">
        <v>51.2</v>
      </c>
      <c r="L83" s="40">
        <v>-17.100000000000001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71203362</v>
      </c>
      <c r="D86" s="29">
        <v>13361168</v>
      </c>
      <c r="E86" s="55">
        <v>18.8</v>
      </c>
      <c r="F86" s="29">
        <v>16590113</v>
      </c>
      <c r="G86" s="55">
        <v>23.3</v>
      </c>
      <c r="H86" s="29">
        <v>29951281</v>
      </c>
      <c r="I86" s="55">
        <v>42.1</v>
      </c>
      <c r="J86" s="29">
        <v>21083024</v>
      </c>
      <c r="K86" s="55">
        <v>57.9</v>
      </c>
      <c r="L86" s="55">
        <v>-21.3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4912370</v>
      </c>
      <c r="D87" s="54">
        <v>2164522</v>
      </c>
      <c r="E87" s="55">
        <v>44.1</v>
      </c>
      <c r="F87" s="54">
        <v>-319521</v>
      </c>
      <c r="G87" s="55">
        <v>-6.5</v>
      </c>
      <c r="H87" s="54">
        <v>1845001</v>
      </c>
      <c r="I87" s="55">
        <v>37.6</v>
      </c>
      <c r="J87" s="54">
        <v>615059</v>
      </c>
      <c r="K87" s="55">
        <v>18.3</v>
      </c>
      <c r="L87" s="55">
        <v>-151.9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0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0</v>
      </c>
      <c r="K88" s="34">
        <v>0</v>
      </c>
      <c r="L88" s="34">
        <v>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4912370</v>
      </c>
      <c r="D89" s="33">
        <v>2164522</v>
      </c>
      <c r="E89" s="34">
        <v>44.1</v>
      </c>
      <c r="F89" s="33">
        <v>-319521</v>
      </c>
      <c r="G89" s="34">
        <v>-6.5</v>
      </c>
      <c r="H89" s="33">
        <v>1845001</v>
      </c>
      <c r="I89" s="34">
        <v>37.6</v>
      </c>
      <c r="J89" s="33">
        <v>615059</v>
      </c>
      <c r="K89" s="34">
        <v>18.899999999999999</v>
      </c>
      <c r="L89" s="34">
        <v>-151.9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22284605</v>
      </c>
      <c r="D91" s="54">
        <v>3510974</v>
      </c>
      <c r="E91" s="55">
        <v>15.8</v>
      </c>
      <c r="F91" s="54">
        <v>6648670</v>
      </c>
      <c r="G91" s="55">
        <v>29.8</v>
      </c>
      <c r="H91" s="54">
        <v>10159644</v>
      </c>
      <c r="I91" s="55">
        <v>45.6</v>
      </c>
      <c r="J91" s="54">
        <v>5620731</v>
      </c>
      <c r="K91" s="55">
        <v>85.9</v>
      </c>
      <c r="L91" s="55">
        <v>18.3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4522370</v>
      </c>
      <c r="D92" s="33">
        <v>1317767</v>
      </c>
      <c r="E92" s="34">
        <v>29.1</v>
      </c>
      <c r="F92" s="33">
        <v>1917133</v>
      </c>
      <c r="G92" s="34">
        <v>42.4</v>
      </c>
      <c r="H92" s="33">
        <v>3234900</v>
      </c>
      <c r="I92" s="34">
        <v>71.5</v>
      </c>
      <c r="J92" s="33">
        <v>2647886</v>
      </c>
      <c r="K92" s="34">
        <v>68</v>
      </c>
      <c r="L92" s="34">
        <v>-27.6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8851801</v>
      </c>
      <c r="D93" s="33">
        <v>2193207</v>
      </c>
      <c r="E93" s="34">
        <v>24.8</v>
      </c>
      <c r="F93" s="33">
        <v>1156973</v>
      </c>
      <c r="G93" s="34">
        <v>13.1</v>
      </c>
      <c r="H93" s="33">
        <v>3350180</v>
      </c>
      <c r="I93" s="34">
        <v>37.799999999999997</v>
      </c>
      <c r="J93" s="33">
        <v>2947467</v>
      </c>
      <c r="K93" s="34">
        <v>106.5</v>
      </c>
      <c r="L93" s="34">
        <v>-60.7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8910434</v>
      </c>
      <c r="D94" s="33">
        <v>0</v>
      </c>
      <c r="E94" s="34">
        <v>0</v>
      </c>
      <c r="F94" s="33">
        <v>3574564</v>
      </c>
      <c r="G94" s="34">
        <v>40.1</v>
      </c>
      <c r="H94" s="33">
        <v>3574564</v>
      </c>
      <c r="I94" s="34">
        <v>40.1</v>
      </c>
      <c r="J94" s="33">
        <v>25378</v>
      </c>
      <c r="K94" s="34">
        <v>18.2</v>
      </c>
      <c r="L94" s="34">
        <v>13985.3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43309866</v>
      </c>
      <c r="D97" s="54">
        <v>7685672</v>
      </c>
      <c r="E97" s="55">
        <v>17.7</v>
      </c>
      <c r="F97" s="54">
        <v>10260964</v>
      </c>
      <c r="G97" s="55">
        <v>23.7</v>
      </c>
      <c r="H97" s="54">
        <v>17946636</v>
      </c>
      <c r="I97" s="55">
        <v>41.4</v>
      </c>
      <c r="J97" s="54">
        <v>10117872</v>
      </c>
      <c r="K97" s="55">
        <v>44.4</v>
      </c>
      <c r="L97" s="55">
        <v>1.4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16358695</v>
      </c>
      <c r="D98" s="33">
        <v>1649284</v>
      </c>
      <c r="E98" s="34">
        <v>10.1</v>
      </c>
      <c r="F98" s="33">
        <v>2686403</v>
      </c>
      <c r="G98" s="34">
        <v>16.399999999999999</v>
      </c>
      <c r="H98" s="33">
        <v>4335687</v>
      </c>
      <c r="I98" s="34">
        <v>26.5</v>
      </c>
      <c r="J98" s="33">
        <v>2461981</v>
      </c>
      <c r="K98" s="34">
        <v>14.4</v>
      </c>
      <c r="L98" s="34">
        <v>9.1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26951171</v>
      </c>
      <c r="D99" s="33">
        <v>6036388</v>
      </c>
      <c r="E99" s="34">
        <v>22.4</v>
      </c>
      <c r="F99" s="33">
        <v>7574561</v>
      </c>
      <c r="G99" s="34">
        <v>28.1</v>
      </c>
      <c r="H99" s="33">
        <v>13610949</v>
      </c>
      <c r="I99" s="34">
        <v>50.5</v>
      </c>
      <c r="J99" s="33">
        <v>7655891</v>
      </c>
      <c r="K99" s="34">
        <v>112.2</v>
      </c>
      <c r="L99" s="34">
        <v>-1.1000000000000001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696521</v>
      </c>
      <c r="D101" s="54">
        <v>0</v>
      </c>
      <c r="E101" s="55">
        <v>0</v>
      </c>
      <c r="F101" s="54">
        <v>0</v>
      </c>
      <c r="G101" s="55">
        <v>0</v>
      </c>
      <c r="H101" s="54">
        <v>0</v>
      </c>
      <c r="I101" s="55">
        <v>0</v>
      </c>
      <c r="J101" s="54">
        <v>4729362</v>
      </c>
      <c r="K101" s="55">
        <v>62.5</v>
      </c>
      <c r="L101" s="55">
        <v>-100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4726242</v>
      </c>
      <c r="K102" s="34">
        <v>64.099999999999994</v>
      </c>
      <c r="L102" s="34">
        <v>-100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696521</v>
      </c>
      <c r="D105" s="33">
        <v>0</v>
      </c>
      <c r="E105" s="34">
        <v>0</v>
      </c>
      <c r="F105" s="33">
        <v>0</v>
      </c>
      <c r="G105" s="34">
        <v>0</v>
      </c>
      <c r="H105" s="33">
        <v>0</v>
      </c>
      <c r="I105" s="34">
        <v>0</v>
      </c>
      <c r="J105" s="33">
        <v>3120</v>
      </c>
      <c r="K105" s="34">
        <v>4.5</v>
      </c>
      <c r="L105" s="34">
        <v>-100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272234992</v>
      </c>
      <c r="D114" s="54">
        <v>151566913</v>
      </c>
      <c r="E114" s="55">
        <v>55.7</v>
      </c>
      <c r="F114" s="54">
        <v>103282863</v>
      </c>
      <c r="G114" s="55">
        <v>37.9</v>
      </c>
      <c r="H114" s="54">
        <v>254849776</v>
      </c>
      <c r="I114" s="55">
        <v>93.6</v>
      </c>
      <c r="J114" s="54">
        <v>313781661</v>
      </c>
      <c r="K114" s="55">
        <v>190.7</v>
      </c>
      <c r="L114" s="55">
        <v>-67.099999999999994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16818903</v>
      </c>
      <c r="D115" s="33">
        <v>8330818</v>
      </c>
      <c r="E115" s="34">
        <v>49.5</v>
      </c>
      <c r="F115" s="33">
        <v>13874822</v>
      </c>
      <c r="G115" s="34">
        <v>82.5</v>
      </c>
      <c r="H115" s="33">
        <v>22205640</v>
      </c>
      <c r="I115" s="34">
        <v>132</v>
      </c>
      <c r="J115" s="33">
        <v>20663731</v>
      </c>
      <c r="K115" s="34">
        <v>81</v>
      </c>
      <c r="L115" s="34">
        <v>-32.9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1704464</v>
      </c>
      <c r="D116" s="33">
        <v>95322</v>
      </c>
      <c r="E116" s="34">
        <v>5.6</v>
      </c>
      <c r="F116" s="33">
        <v>100863</v>
      </c>
      <c r="G116" s="34">
        <v>5.9</v>
      </c>
      <c r="H116" s="33">
        <v>196185</v>
      </c>
      <c r="I116" s="34">
        <v>11.5</v>
      </c>
      <c r="J116" s="33">
        <v>202460970</v>
      </c>
      <c r="K116" s="34">
        <v>4978.3</v>
      </c>
      <c r="L116" s="34">
        <v>-100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48518625</v>
      </c>
      <c r="D117" s="33">
        <v>16438673</v>
      </c>
      <c r="E117" s="34">
        <v>33.9</v>
      </c>
      <c r="F117" s="33">
        <v>9155828</v>
      </c>
      <c r="G117" s="34">
        <v>18.899999999999999</v>
      </c>
      <c r="H117" s="33">
        <v>25594501</v>
      </c>
      <c r="I117" s="34">
        <v>52.8</v>
      </c>
      <c r="J117" s="33">
        <v>9271426</v>
      </c>
      <c r="K117" s="34">
        <v>172.4</v>
      </c>
      <c r="L117" s="34">
        <v>-1.2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151737000</v>
      </c>
      <c r="D118" s="33">
        <v>81315436</v>
      </c>
      <c r="E118" s="34">
        <v>53.6</v>
      </c>
      <c r="F118" s="33">
        <v>57826783</v>
      </c>
      <c r="G118" s="34">
        <v>38.1</v>
      </c>
      <c r="H118" s="33">
        <v>139142219</v>
      </c>
      <c r="I118" s="34">
        <v>91.7</v>
      </c>
      <c r="J118" s="33">
        <v>55475396</v>
      </c>
      <c r="K118" s="34">
        <v>117.1</v>
      </c>
      <c r="L118" s="34">
        <v>4.2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32576000</v>
      </c>
      <c r="D119" s="33">
        <v>32000000</v>
      </c>
      <c r="E119" s="34">
        <v>98.2</v>
      </c>
      <c r="F119" s="33">
        <v>10576000</v>
      </c>
      <c r="G119" s="34">
        <v>32.5</v>
      </c>
      <c r="H119" s="33">
        <v>42576000</v>
      </c>
      <c r="I119" s="34">
        <v>130.69999999999999</v>
      </c>
      <c r="J119" s="33">
        <v>11364000</v>
      </c>
      <c r="K119" s="34">
        <v>111.7</v>
      </c>
      <c r="L119" s="34">
        <v>-6.9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20880000</v>
      </c>
      <c r="D120" s="33">
        <v>13386664</v>
      </c>
      <c r="E120" s="34">
        <v>64.099999999999994</v>
      </c>
      <c r="F120" s="33">
        <v>11748567</v>
      </c>
      <c r="G120" s="34">
        <v>56.3</v>
      </c>
      <c r="H120" s="33">
        <v>25135231</v>
      </c>
      <c r="I120" s="34">
        <v>120.4</v>
      </c>
      <c r="J120" s="33">
        <v>14546138</v>
      </c>
      <c r="K120" s="34">
        <v>152.69999999999999</v>
      </c>
      <c r="L120" s="34">
        <v>-19.2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-249022843</v>
      </c>
      <c r="D122" s="54">
        <v>-9096272</v>
      </c>
      <c r="E122" s="55">
        <v>3.7</v>
      </c>
      <c r="F122" s="54">
        <v>-77445346</v>
      </c>
      <c r="G122" s="55">
        <v>31.1</v>
      </c>
      <c r="H122" s="54">
        <v>-86541618</v>
      </c>
      <c r="I122" s="55">
        <v>34.799999999999997</v>
      </c>
      <c r="J122" s="54">
        <v>-83666008</v>
      </c>
      <c r="K122" s="55">
        <v>76.099999999999994</v>
      </c>
      <c r="L122" s="55">
        <v>-7.4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-244127388</v>
      </c>
      <c r="D123" s="33">
        <v>-9096272</v>
      </c>
      <c r="E123" s="34">
        <v>3.7</v>
      </c>
      <c r="F123" s="33">
        <v>-77445346</v>
      </c>
      <c r="G123" s="34">
        <v>31.7</v>
      </c>
      <c r="H123" s="33">
        <v>-86541618</v>
      </c>
      <c r="I123" s="34">
        <v>35.4</v>
      </c>
      <c r="J123" s="33">
        <v>-83666008</v>
      </c>
      <c r="K123" s="34">
        <v>77.400000000000006</v>
      </c>
      <c r="L123" s="34">
        <v>-7.4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-7308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-4888147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23212149</v>
      </c>
      <c r="D126" s="64">
        <v>142470641</v>
      </c>
      <c r="E126" s="65">
        <v>613.79999999999995</v>
      </c>
      <c r="F126" s="64">
        <v>25837517</v>
      </c>
      <c r="G126" s="65">
        <v>111.3</v>
      </c>
      <c r="H126" s="64">
        <v>168308158</v>
      </c>
      <c r="I126" s="65">
        <v>725.1</v>
      </c>
      <c r="J126" s="64">
        <v>230115653</v>
      </c>
      <c r="K126" s="65">
        <v>471.1</v>
      </c>
      <c r="L126" s="65">
        <v>-88.8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-81833875</v>
      </c>
      <c r="D134" s="54">
        <v>-13747171</v>
      </c>
      <c r="E134" s="55">
        <v>16.8</v>
      </c>
      <c r="F134" s="54">
        <v>-14581767</v>
      </c>
      <c r="G134" s="55">
        <v>17.8</v>
      </c>
      <c r="H134" s="54">
        <v>-28328938</v>
      </c>
      <c r="I134" s="55">
        <v>34.6</v>
      </c>
      <c r="J134" s="54">
        <v>-27857702</v>
      </c>
      <c r="K134" s="55">
        <v>62</v>
      </c>
      <c r="L134" s="55">
        <v>-47.7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-81833875</v>
      </c>
      <c r="D135" s="33">
        <v>-13747171</v>
      </c>
      <c r="E135" s="34">
        <v>16.8</v>
      </c>
      <c r="F135" s="33">
        <v>-14581767</v>
      </c>
      <c r="G135" s="34">
        <v>17.8</v>
      </c>
      <c r="H135" s="33">
        <v>-28328938</v>
      </c>
      <c r="I135" s="34">
        <v>34.6</v>
      </c>
      <c r="J135" s="33">
        <v>-27857702</v>
      </c>
      <c r="K135" s="34">
        <v>62</v>
      </c>
      <c r="L135" s="34">
        <v>-47.7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-81833875</v>
      </c>
      <c r="D136" s="64">
        <v>-13747171</v>
      </c>
      <c r="E136" s="65">
        <v>16.8</v>
      </c>
      <c r="F136" s="64">
        <v>-14581767</v>
      </c>
      <c r="G136" s="65">
        <v>17.8</v>
      </c>
      <c r="H136" s="64">
        <v>-28328938</v>
      </c>
      <c r="I136" s="65">
        <v>34.6</v>
      </c>
      <c r="J136" s="64">
        <v>-27857702</v>
      </c>
      <c r="K136" s="65">
        <v>62</v>
      </c>
      <c r="L136" s="65">
        <v>-47.7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-30000</v>
      </c>
      <c r="D139" s="54">
        <v>10310</v>
      </c>
      <c r="E139" s="55">
        <v>-34.4</v>
      </c>
      <c r="F139" s="54">
        <v>-3448</v>
      </c>
      <c r="G139" s="55">
        <v>11.5</v>
      </c>
      <c r="H139" s="54">
        <v>6862</v>
      </c>
      <c r="I139" s="55">
        <v>-22.9</v>
      </c>
      <c r="J139" s="54">
        <v>0</v>
      </c>
      <c r="K139" s="55">
        <v>0</v>
      </c>
      <c r="L139" s="55">
        <v>-100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-30000</v>
      </c>
      <c r="D142" s="33">
        <v>10310</v>
      </c>
      <c r="E142" s="34">
        <v>-34.4</v>
      </c>
      <c r="F142" s="33">
        <v>-3448</v>
      </c>
      <c r="G142" s="34">
        <v>11.5</v>
      </c>
      <c r="H142" s="33">
        <v>6862</v>
      </c>
      <c r="I142" s="34">
        <v>-22.9</v>
      </c>
      <c r="J142" s="33">
        <v>0</v>
      </c>
      <c r="K142" s="34">
        <v>0</v>
      </c>
      <c r="L142" s="34">
        <v>-100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-30000</v>
      </c>
      <c r="D145" s="64">
        <v>10310</v>
      </c>
      <c r="E145" s="65">
        <v>-34.4</v>
      </c>
      <c r="F145" s="64">
        <v>-3448</v>
      </c>
      <c r="G145" s="65">
        <v>11.5</v>
      </c>
      <c r="H145" s="64">
        <v>6862</v>
      </c>
      <c r="I145" s="65">
        <v>-22.9</v>
      </c>
      <c r="J145" s="64">
        <v>0</v>
      </c>
      <c r="K145" s="65">
        <v>0</v>
      </c>
      <c r="L145" s="65">
        <v>-100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-58651726</v>
      </c>
      <c r="D147" s="29">
        <v>128733780</v>
      </c>
      <c r="E147" s="30">
        <v>-219.5</v>
      </c>
      <c r="F147" s="29">
        <v>11252302</v>
      </c>
      <c r="G147" s="30">
        <v>-19.2</v>
      </c>
      <c r="H147" s="29">
        <v>139986082</v>
      </c>
      <c r="I147" s="30">
        <v>-238.7</v>
      </c>
      <c r="J147" s="29">
        <v>202257951</v>
      </c>
      <c r="K147" s="30">
        <v>6868.7</v>
      </c>
      <c r="L147" s="30">
        <v>-94.4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180727000</v>
      </c>
      <c r="D148" s="33">
        <v>0</v>
      </c>
      <c r="E148" s="34">
        <v>0</v>
      </c>
      <c r="F148" s="33">
        <v>128733780</v>
      </c>
      <c r="G148" s="34">
        <v>71.2</v>
      </c>
      <c r="H148" s="33">
        <v>0</v>
      </c>
      <c r="I148" s="34">
        <v>0</v>
      </c>
      <c r="J148" s="33">
        <v>315864696</v>
      </c>
      <c r="K148" s="34">
        <v>87.3</v>
      </c>
      <c r="L148" s="34">
        <v>-59.2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122075274</v>
      </c>
      <c r="D149" s="74">
        <v>128733780</v>
      </c>
      <c r="E149" s="75">
        <v>105.5</v>
      </c>
      <c r="F149" s="74">
        <v>330572332</v>
      </c>
      <c r="G149" s="75">
        <v>270.8</v>
      </c>
      <c r="H149" s="74">
        <v>330572332</v>
      </c>
      <c r="I149" s="75">
        <v>270.8</v>
      </c>
      <c r="J149" s="74">
        <v>518122647</v>
      </c>
      <c r="K149" s="75">
        <v>219.1</v>
      </c>
      <c r="L149" s="75">
        <v>-36.200000000000003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2313291</v>
      </c>
      <c r="D158" s="34">
        <v>2.2000000000000002</v>
      </c>
      <c r="E158" s="33">
        <v>1800950</v>
      </c>
      <c r="F158" s="34">
        <v>1.7</v>
      </c>
      <c r="G158" s="33">
        <v>2095451</v>
      </c>
      <c r="H158" s="34">
        <v>2</v>
      </c>
      <c r="I158" s="33">
        <v>99581458</v>
      </c>
      <c r="J158" s="34">
        <v>94.1</v>
      </c>
      <c r="K158" s="33">
        <v>105791150</v>
      </c>
      <c r="L158" s="34">
        <v>73.7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308720</v>
      </c>
      <c r="D160" s="34">
        <v>3</v>
      </c>
      <c r="E160" s="33">
        <v>214916</v>
      </c>
      <c r="F160" s="34">
        <v>2.1</v>
      </c>
      <c r="G160" s="33">
        <v>206795</v>
      </c>
      <c r="H160" s="34">
        <v>2</v>
      </c>
      <c r="I160" s="33">
        <v>9598417</v>
      </c>
      <c r="J160" s="34">
        <v>92.9</v>
      </c>
      <c r="K160" s="33">
        <v>10328848</v>
      </c>
      <c r="L160" s="34">
        <v>7.2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91967</v>
      </c>
      <c r="D161" s="34">
        <v>12.3</v>
      </c>
      <c r="E161" s="33">
        <v>87180</v>
      </c>
      <c r="F161" s="34">
        <v>11.7</v>
      </c>
      <c r="G161" s="33">
        <v>91967</v>
      </c>
      <c r="H161" s="34">
        <v>12.3</v>
      </c>
      <c r="I161" s="33">
        <v>474931</v>
      </c>
      <c r="J161" s="34">
        <v>63.7</v>
      </c>
      <c r="K161" s="33">
        <v>746045</v>
      </c>
      <c r="L161" s="34">
        <v>0.5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1271431</v>
      </c>
      <c r="D162" s="34">
        <v>4.8</v>
      </c>
      <c r="E162" s="33">
        <v>1232980</v>
      </c>
      <c r="F162" s="34">
        <v>4.5999999999999996</v>
      </c>
      <c r="G162" s="33">
        <v>1209856</v>
      </c>
      <c r="H162" s="34">
        <v>4.5</v>
      </c>
      <c r="I162" s="33">
        <v>23025576</v>
      </c>
      <c r="J162" s="34">
        <v>86.1</v>
      </c>
      <c r="K162" s="33">
        <v>26739843</v>
      </c>
      <c r="L162" s="34">
        <v>18.600000000000001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0</v>
      </c>
      <c r="D164" s="34">
        <v>0</v>
      </c>
      <c r="E164" s="33">
        <v>0</v>
      </c>
      <c r="F164" s="34">
        <v>0</v>
      </c>
      <c r="G164" s="33">
        <v>0</v>
      </c>
      <c r="H164" s="34">
        <v>0</v>
      </c>
      <c r="I164" s="33">
        <v>0</v>
      </c>
      <c r="J164" s="34">
        <v>0</v>
      </c>
      <c r="K164" s="33">
        <v>0</v>
      </c>
      <c r="L164" s="34">
        <v>0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3985409</v>
      </c>
      <c r="D165" s="79">
        <v>2.8</v>
      </c>
      <c r="E165" s="43">
        <v>3336026</v>
      </c>
      <c r="F165" s="79">
        <v>2.2999999999999998</v>
      </c>
      <c r="G165" s="43">
        <v>3604069</v>
      </c>
      <c r="H165" s="79">
        <v>2.5</v>
      </c>
      <c r="I165" s="43">
        <v>132680382</v>
      </c>
      <c r="J165" s="79">
        <v>92.4</v>
      </c>
      <c r="K165" s="43">
        <v>143605886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1458703</v>
      </c>
      <c r="D167" s="34">
        <v>4.0999999999999996</v>
      </c>
      <c r="E167" s="33">
        <v>1363473</v>
      </c>
      <c r="F167" s="34">
        <v>3.8</v>
      </c>
      <c r="G167" s="33">
        <v>1420427</v>
      </c>
      <c r="H167" s="34">
        <v>4</v>
      </c>
      <c r="I167" s="33">
        <v>31506494</v>
      </c>
      <c r="J167" s="34">
        <v>88.1</v>
      </c>
      <c r="K167" s="33">
        <v>35749097</v>
      </c>
      <c r="L167" s="34">
        <v>24.9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415359</v>
      </c>
      <c r="D168" s="34">
        <v>2.1</v>
      </c>
      <c r="E168" s="33">
        <v>337996</v>
      </c>
      <c r="F168" s="34">
        <v>1.7</v>
      </c>
      <c r="G168" s="33">
        <v>317007</v>
      </c>
      <c r="H168" s="34">
        <v>1.6</v>
      </c>
      <c r="I168" s="33">
        <v>18922074</v>
      </c>
      <c r="J168" s="34">
        <v>94.6</v>
      </c>
      <c r="K168" s="33">
        <v>19992436</v>
      </c>
      <c r="L168" s="34">
        <v>13.9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871657</v>
      </c>
      <c r="D169" s="34">
        <v>1.6</v>
      </c>
      <c r="E169" s="33">
        <v>827049</v>
      </c>
      <c r="F169" s="34">
        <v>1.6</v>
      </c>
      <c r="G169" s="33">
        <v>803411</v>
      </c>
      <c r="H169" s="34">
        <v>1.5</v>
      </c>
      <c r="I169" s="33">
        <v>50656571</v>
      </c>
      <c r="J169" s="34">
        <v>95.3</v>
      </c>
      <c r="K169" s="33">
        <v>53158688</v>
      </c>
      <c r="L169" s="34">
        <v>37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1239690</v>
      </c>
      <c r="D170" s="34">
        <v>3.6</v>
      </c>
      <c r="E170" s="33">
        <v>807508</v>
      </c>
      <c r="F170" s="34">
        <v>2.2999999999999998</v>
      </c>
      <c r="G170" s="33">
        <v>1063224</v>
      </c>
      <c r="H170" s="34">
        <v>3.1</v>
      </c>
      <c r="I170" s="33">
        <v>31595243</v>
      </c>
      <c r="J170" s="34">
        <v>91</v>
      </c>
      <c r="K170" s="33">
        <v>34705665</v>
      </c>
      <c r="L170" s="34">
        <v>24.2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3985409</v>
      </c>
      <c r="D171" s="79">
        <v>2.8</v>
      </c>
      <c r="E171" s="43">
        <v>3336026</v>
      </c>
      <c r="F171" s="79">
        <v>2.2999999999999998</v>
      </c>
      <c r="G171" s="43">
        <v>3604069</v>
      </c>
      <c r="H171" s="79">
        <v>2.5</v>
      </c>
      <c r="I171" s="43">
        <v>132680382</v>
      </c>
      <c r="J171" s="79">
        <v>92.4</v>
      </c>
      <c r="K171" s="43">
        <v>143605886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130275</v>
      </c>
      <c r="D184" s="34">
        <v>100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130275</v>
      </c>
      <c r="L184" s="34">
        <v>100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130275</v>
      </c>
      <c r="D188" s="79">
        <v>100</v>
      </c>
      <c r="E188" s="43">
        <v>0</v>
      </c>
      <c r="F188" s="79">
        <v>0</v>
      </c>
      <c r="G188" s="43">
        <v>0</v>
      </c>
      <c r="H188" s="79">
        <v>0</v>
      </c>
      <c r="I188" s="43">
        <v>0</v>
      </c>
      <c r="J188" s="79">
        <v>0</v>
      </c>
      <c r="K188" s="43">
        <v>130275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403</v>
      </c>
      <c r="D191" s="89" t="s">
        <v>3</v>
      </c>
      <c r="E191" s="89" t="s">
        <v>3</v>
      </c>
      <c r="F191" s="89" t="s">
        <v>404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405</v>
      </c>
      <c r="D192" s="90" t="s">
        <v>3</v>
      </c>
      <c r="E192" s="90" t="s">
        <v>3</v>
      </c>
      <c r="F192" s="90" t="s">
        <v>404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cUIBmPD9Rcrmi+l7TqR33IDCdQTluAC65BC+dKYUWrVbvgOzdgBvOrmapqSk8KBhv2qR2U72qZ3/leR70PfdCQ==" saltValue="xfKuqbONyDiQLK5qS8hO7Q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14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13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12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406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308738816</v>
      </c>
      <c r="D12" s="29">
        <v>122201254</v>
      </c>
      <c r="E12" s="30">
        <v>39.6</v>
      </c>
      <c r="F12" s="29">
        <v>98902434</v>
      </c>
      <c r="G12" s="30">
        <v>32</v>
      </c>
      <c r="H12" s="29">
        <v>221103688</v>
      </c>
      <c r="I12" s="30">
        <v>71.599999999999994</v>
      </c>
      <c r="J12" s="29">
        <v>97940787</v>
      </c>
      <c r="K12" s="30">
        <v>76.599999999999994</v>
      </c>
      <c r="L12" s="30">
        <v>1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3032692</v>
      </c>
      <c r="D17" s="33">
        <v>894614</v>
      </c>
      <c r="E17" s="34">
        <v>29.5</v>
      </c>
      <c r="F17" s="33">
        <v>820905</v>
      </c>
      <c r="G17" s="34">
        <v>27.1</v>
      </c>
      <c r="H17" s="33">
        <v>1715519</v>
      </c>
      <c r="I17" s="34">
        <v>56.6</v>
      </c>
      <c r="J17" s="33">
        <v>823014</v>
      </c>
      <c r="K17" s="34">
        <v>48.1</v>
      </c>
      <c r="L17" s="34">
        <v>-0.3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274180</v>
      </c>
      <c r="D18" s="33">
        <v>133099</v>
      </c>
      <c r="E18" s="34">
        <v>48.5</v>
      </c>
      <c r="F18" s="33">
        <v>67661</v>
      </c>
      <c r="G18" s="34">
        <v>24.7</v>
      </c>
      <c r="H18" s="33">
        <v>200760</v>
      </c>
      <c r="I18" s="34">
        <v>73.2</v>
      </c>
      <c r="J18" s="33">
        <v>49669</v>
      </c>
      <c r="K18" s="34">
        <v>61.5</v>
      </c>
      <c r="L18" s="34">
        <v>36.200000000000003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1347827</v>
      </c>
      <c r="D19" s="33">
        <v>311680</v>
      </c>
      <c r="E19" s="34">
        <v>23.1</v>
      </c>
      <c r="F19" s="33">
        <v>363315</v>
      </c>
      <c r="G19" s="34">
        <v>27</v>
      </c>
      <c r="H19" s="33">
        <v>674995</v>
      </c>
      <c r="I19" s="34">
        <v>50.1</v>
      </c>
      <c r="J19" s="33">
        <v>455249</v>
      </c>
      <c r="K19" s="34">
        <v>55</v>
      </c>
      <c r="L19" s="34">
        <v>-20.2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611411</v>
      </c>
      <c r="D21" s="33">
        <v>134113</v>
      </c>
      <c r="E21" s="34">
        <v>21.9</v>
      </c>
      <c r="F21" s="33">
        <v>141372</v>
      </c>
      <c r="G21" s="34">
        <v>23.1</v>
      </c>
      <c r="H21" s="33">
        <v>275485</v>
      </c>
      <c r="I21" s="34">
        <v>45.1</v>
      </c>
      <c r="J21" s="33">
        <v>138451</v>
      </c>
      <c r="K21" s="34">
        <v>66.5</v>
      </c>
      <c r="L21" s="34">
        <v>2.1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16032452</v>
      </c>
      <c r="D22" s="33">
        <v>3981096</v>
      </c>
      <c r="E22" s="34">
        <v>24.8</v>
      </c>
      <c r="F22" s="33">
        <v>3280507</v>
      </c>
      <c r="G22" s="34">
        <v>20.5</v>
      </c>
      <c r="H22" s="33">
        <v>7261603</v>
      </c>
      <c r="I22" s="34">
        <v>45.3</v>
      </c>
      <c r="J22" s="33">
        <v>4307913</v>
      </c>
      <c r="K22" s="34">
        <v>61.7</v>
      </c>
      <c r="L22" s="34">
        <v>-23.8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449428</v>
      </c>
      <c r="D24" s="33">
        <v>117654</v>
      </c>
      <c r="E24" s="34">
        <v>26.2</v>
      </c>
      <c r="F24" s="33">
        <v>117654</v>
      </c>
      <c r="G24" s="34">
        <v>26.2</v>
      </c>
      <c r="H24" s="33">
        <v>235308</v>
      </c>
      <c r="I24" s="34">
        <v>52.4</v>
      </c>
      <c r="J24" s="33">
        <v>87367</v>
      </c>
      <c r="K24" s="34">
        <v>59.6</v>
      </c>
      <c r="L24" s="34">
        <v>34.700000000000003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756277</v>
      </c>
      <c r="D25" s="33">
        <v>333608</v>
      </c>
      <c r="E25" s="34">
        <v>44.1</v>
      </c>
      <c r="F25" s="33">
        <v>458621</v>
      </c>
      <c r="G25" s="34">
        <v>60.6</v>
      </c>
      <c r="H25" s="33">
        <v>792229</v>
      </c>
      <c r="I25" s="34">
        <v>104.8</v>
      </c>
      <c r="J25" s="33">
        <v>384814</v>
      </c>
      <c r="K25" s="34">
        <v>49.6</v>
      </c>
      <c r="L25" s="34">
        <v>19.2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88870</v>
      </c>
      <c r="D26" s="33">
        <v>22295</v>
      </c>
      <c r="E26" s="34">
        <v>25.1</v>
      </c>
      <c r="F26" s="33">
        <v>5707</v>
      </c>
      <c r="G26" s="34">
        <v>6.4</v>
      </c>
      <c r="H26" s="33">
        <v>28002</v>
      </c>
      <c r="I26" s="34">
        <v>31.5</v>
      </c>
      <c r="J26" s="33">
        <v>17075</v>
      </c>
      <c r="K26" s="34">
        <v>45.3</v>
      </c>
      <c r="L26" s="34">
        <v>-66.599999999999994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325083</v>
      </c>
      <c r="D28" s="33">
        <v>49070</v>
      </c>
      <c r="E28" s="34">
        <v>15.1</v>
      </c>
      <c r="F28" s="33">
        <v>88270</v>
      </c>
      <c r="G28" s="34">
        <v>27.2</v>
      </c>
      <c r="H28" s="33">
        <v>137340</v>
      </c>
      <c r="I28" s="34">
        <v>42.2</v>
      </c>
      <c r="J28" s="33">
        <v>360069</v>
      </c>
      <c r="K28" s="34">
        <v>1143.4000000000001</v>
      </c>
      <c r="L28" s="34">
        <v>-75.5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19538896</v>
      </c>
      <c r="D30" s="33">
        <v>6654711</v>
      </c>
      <c r="E30" s="34">
        <v>34.1</v>
      </c>
      <c r="F30" s="33">
        <v>3681805</v>
      </c>
      <c r="G30" s="34">
        <v>18.8</v>
      </c>
      <c r="H30" s="33">
        <v>10336516</v>
      </c>
      <c r="I30" s="34">
        <v>52.9</v>
      </c>
      <c r="J30" s="33">
        <v>1851247</v>
      </c>
      <c r="K30" s="34">
        <v>157.80000000000001</v>
      </c>
      <c r="L30" s="34">
        <v>98.9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651700</v>
      </c>
      <c r="D32" s="33">
        <v>149723</v>
      </c>
      <c r="E32" s="34">
        <v>23</v>
      </c>
      <c r="F32" s="33">
        <v>129740</v>
      </c>
      <c r="G32" s="34">
        <v>19.899999999999999</v>
      </c>
      <c r="H32" s="33">
        <v>279463</v>
      </c>
      <c r="I32" s="34">
        <v>42.9</v>
      </c>
      <c r="J32" s="33">
        <v>147598</v>
      </c>
      <c r="K32" s="34">
        <v>52.4</v>
      </c>
      <c r="L32" s="34">
        <v>-12.1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0</v>
      </c>
      <c r="D33" s="33">
        <v>0</v>
      </c>
      <c r="E33" s="34">
        <v>0</v>
      </c>
      <c r="F33" s="33">
        <v>0</v>
      </c>
      <c r="G33" s="34">
        <v>0</v>
      </c>
      <c r="H33" s="33">
        <v>0</v>
      </c>
      <c r="I33" s="34">
        <v>0</v>
      </c>
      <c r="J33" s="33">
        <v>0</v>
      </c>
      <c r="K33" s="34">
        <v>0</v>
      </c>
      <c r="L33" s="34">
        <v>0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265630000</v>
      </c>
      <c r="D34" s="33">
        <v>109412906</v>
      </c>
      <c r="E34" s="34">
        <v>41.2</v>
      </c>
      <c r="F34" s="33">
        <v>89739694</v>
      </c>
      <c r="G34" s="34">
        <v>33.799999999999997</v>
      </c>
      <c r="H34" s="33">
        <v>199152600</v>
      </c>
      <c r="I34" s="34">
        <v>75</v>
      </c>
      <c r="J34" s="33">
        <v>89318321</v>
      </c>
      <c r="K34" s="34">
        <v>75</v>
      </c>
      <c r="L34" s="34">
        <v>0.5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6685</v>
      </c>
      <c r="E38" s="34">
        <v>0</v>
      </c>
      <c r="F38" s="33">
        <v>7183</v>
      </c>
      <c r="G38" s="34">
        <v>0</v>
      </c>
      <c r="H38" s="33">
        <v>13868</v>
      </c>
      <c r="I38" s="34">
        <v>0</v>
      </c>
      <c r="J38" s="33">
        <v>0</v>
      </c>
      <c r="K38" s="34">
        <v>0</v>
      </c>
      <c r="L38" s="34">
        <v>-100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351922235</v>
      </c>
      <c r="D42" s="29">
        <v>81701410</v>
      </c>
      <c r="E42" s="30">
        <v>23.2</v>
      </c>
      <c r="F42" s="29">
        <v>86990567</v>
      </c>
      <c r="G42" s="30">
        <v>24.7</v>
      </c>
      <c r="H42" s="29">
        <v>168691977</v>
      </c>
      <c r="I42" s="30">
        <v>47.9</v>
      </c>
      <c r="J42" s="29">
        <v>80744847</v>
      </c>
      <c r="K42" s="30">
        <v>47.5</v>
      </c>
      <c r="L42" s="30">
        <v>7.7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149332929</v>
      </c>
      <c r="D43" s="33">
        <v>36978885</v>
      </c>
      <c r="E43" s="34">
        <v>24.8</v>
      </c>
      <c r="F43" s="33">
        <v>39139854</v>
      </c>
      <c r="G43" s="34">
        <v>26.2</v>
      </c>
      <c r="H43" s="33">
        <v>76118739</v>
      </c>
      <c r="I43" s="34">
        <v>51</v>
      </c>
      <c r="J43" s="33">
        <v>37172129</v>
      </c>
      <c r="K43" s="34">
        <v>50.5</v>
      </c>
      <c r="L43" s="34">
        <v>5.3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20310892</v>
      </c>
      <c r="D44" s="33">
        <v>4675386</v>
      </c>
      <c r="E44" s="34">
        <v>23</v>
      </c>
      <c r="F44" s="33">
        <v>5376564</v>
      </c>
      <c r="G44" s="34">
        <v>26.5</v>
      </c>
      <c r="H44" s="33">
        <v>10051950</v>
      </c>
      <c r="I44" s="34">
        <v>49.5</v>
      </c>
      <c r="J44" s="33">
        <v>5244705</v>
      </c>
      <c r="K44" s="34">
        <v>49.8</v>
      </c>
      <c r="L44" s="34">
        <v>2.5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0</v>
      </c>
      <c r="D45" s="33">
        <v>0</v>
      </c>
      <c r="E45" s="34">
        <v>0</v>
      </c>
      <c r="F45" s="33">
        <v>0</v>
      </c>
      <c r="G45" s="34">
        <v>0</v>
      </c>
      <c r="H45" s="33">
        <v>0</v>
      </c>
      <c r="I45" s="34">
        <v>0</v>
      </c>
      <c r="J45" s="33">
        <v>0</v>
      </c>
      <c r="K45" s="34">
        <v>0</v>
      </c>
      <c r="L45" s="34">
        <v>0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5526083</v>
      </c>
      <c r="D46" s="33">
        <v>231612</v>
      </c>
      <c r="E46" s="34">
        <v>4.2</v>
      </c>
      <c r="F46" s="33">
        <v>2029334</v>
      </c>
      <c r="G46" s="34">
        <v>36.700000000000003</v>
      </c>
      <c r="H46" s="33">
        <v>2260946</v>
      </c>
      <c r="I46" s="34">
        <v>40.9</v>
      </c>
      <c r="J46" s="33">
        <v>1288724</v>
      </c>
      <c r="K46" s="34">
        <v>15.8</v>
      </c>
      <c r="L46" s="34">
        <v>57.5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3080000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280369</v>
      </c>
      <c r="K47" s="34">
        <v>15.2</v>
      </c>
      <c r="L47" s="34">
        <v>-100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59175327</v>
      </c>
      <c r="D48" s="33">
        <v>12778180</v>
      </c>
      <c r="E48" s="34">
        <v>21.6</v>
      </c>
      <c r="F48" s="33">
        <v>12276839</v>
      </c>
      <c r="G48" s="34">
        <v>20.7</v>
      </c>
      <c r="H48" s="33">
        <v>25055019</v>
      </c>
      <c r="I48" s="34">
        <v>42.3</v>
      </c>
      <c r="J48" s="33">
        <v>13473709</v>
      </c>
      <c r="K48" s="34">
        <v>53.4</v>
      </c>
      <c r="L48" s="34">
        <v>-8.9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0</v>
      </c>
      <c r="D49" s="33">
        <v>0</v>
      </c>
      <c r="E49" s="34">
        <v>0</v>
      </c>
      <c r="F49" s="33">
        <v>0</v>
      </c>
      <c r="G49" s="34">
        <v>0</v>
      </c>
      <c r="H49" s="33">
        <v>0</v>
      </c>
      <c r="I49" s="34">
        <v>0</v>
      </c>
      <c r="J49" s="33">
        <v>0</v>
      </c>
      <c r="K49" s="34">
        <v>0</v>
      </c>
      <c r="L49" s="34">
        <v>0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51513301</v>
      </c>
      <c r="D50" s="33">
        <v>10714646</v>
      </c>
      <c r="E50" s="34">
        <v>20.8</v>
      </c>
      <c r="F50" s="33">
        <v>11052460</v>
      </c>
      <c r="G50" s="34">
        <v>21.5</v>
      </c>
      <c r="H50" s="33">
        <v>21767106</v>
      </c>
      <c r="I50" s="34">
        <v>42.3</v>
      </c>
      <c r="J50" s="33">
        <v>9896723</v>
      </c>
      <c r="K50" s="34">
        <v>33.700000000000003</v>
      </c>
      <c r="L50" s="34">
        <v>11.7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1100000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587000</v>
      </c>
      <c r="D52" s="33">
        <v>0</v>
      </c>
      <c r="E52" s="34">
        <v>0</v>
      </c>
      <c r="F52" s="33">
        <v>0</v>
      </c>
      <c r="G52" s="34">
        <v>0</v>
      </c>
      <c r="H52" s="33">
        <v>0</v>
      </c>
      <c r="I52" s="34">
        <v>0</v>
      </c>
      <c r="J52" s="33">
        <v>777</v>
      </c>
      <c r="K52" s="34">
        <v>-1.6</v>
      </c>
      <c r="L52" s="34">
        <v>-100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61296703</v>
      </c>
      <c r="D53" s="33">
        <v>16322701</v>
      </c>
      <c r="E53" s="34">
        <v>26.6</v>
      </c>
      <c r="F53" s="33">
        <v>17115516</v>
      </c>
      <c r="G53" s="34">
        <v>27.9</v>
      </c>
      <c r="H53" s="33">
        <v>33438217</v>
      </c>
      <c r="I53" s="34">
        <v>54.6</v>
      </c>
      <c r="J53" s="33">
        <v>13387711</v>
      </c>
      <c r="K53" s="34">
        <v>56.9</v>
      </c>
      <c r="L53" s="34">
        <v>27.8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-43183419</v>
      </c>
      <c r="D57" s="43">
        <v>40499844</v>
      </c>
      <c r="E57" s="44">
        <v>0</v>
      </c>
      <c r="F57" s="43">
        <v>11911867</v>
      </c>
      <c r="G57" s="44">
        <v>0</v>
      </c>
      <c r="H57" s="43">
        <v>52411711</v>
      </c>
      <c r="I57" s="44">
        <v>0</v>
      </c>
      <c r="J57" s="43">
        <v>17195940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73278000</v>
      </c>
      <c r="D58" s="33">
        <v>23451992</v>
      </c>
      <c r="E58" s="34">
        <v>32</v>
      </c>
      <c r="F58" s="33">
        <v>26200348</v>
      </c>
      <c r="G58" s="34">
        <v>35.799999999999997</v>
      </c>
      <c r="H58" s="33">
        <v>49652340</v>
      </c>
      <c r="I58" s="34">
        <v>67.8</v>
      </c>
      <c r="J58" s="33">
        <v>26888675</v>
      </c>
      <c r="K58" s="34">
        <v>53.5</v>
      </c>
      <c r="L58" s="34">
        <v>-2.6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30094581</v>
      </c>
      <c r="D60" s="43">
        <v>63951836</v>
      </c>
      <c r="E60" s="44"/>
      <c r="F60" s="43">
        <v>38112215</v>
      </c>
      <c r="G60" s="44"/>
      <c r="H60" s="43">
        <v>102064051</v>
      </c>
      <c r="I60" s="44"/>
      <c r="J60" s="43">
        <v>44084615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30094581</v>
      </c>
      <c r="D62" s="43">
        <v>63951836</v>
      </c>
      <c r="E62" s="44"/>
      <c r="F62" s="43">
        <v>38112215</v>
      </c>
      <c r="G62" s="44"/>
      <c r="H62" s="43">
        <v>102064051</v>
      </c>
      <c r="I62" s="44"/>
      <c r="J62" s="43">
        <v>44084615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30094581</v>
      </c>
      <c r="D65" s="43">
        <v>63951836</v>
      </c>
      <c r="E65" s="44"/>
      <c r="F65" s="43">
        <v>38112215</v>
      </c>
      <c r="G65" s="44"/>
      <c r="H65" s="43">
        <v>102064051</v>
      </c>
      <c r="I65" s="44"/>
      <c r="J65" s="43">
        <v>44084615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30094581</v>
      </c>
      <c r="D68" s="43">
        <v>63951836</v>
      </c>
      <c r="E68" s="44"/>
      <c r="F68" s="43">
        <v>38112215</v>
      </c>
      <c r="G68" s="44"/>
      <c r="H68" s="43">
        <v>102064051</v>
      </c>
      <c r="I68" s="44"/>
      <c r="J68" s="43">
        <v>44084615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99915220</v>
      </c>
      <c r="D76" s="29">
        <v>24439414</v>
      </c>
      <c r="E76" s="30">
        <v>24.5</v>
      </c>
      <c r="F76" s="29">
        <v>22264612</v>
      </c>
      <c r="G76" s="30">
        <v>22.3</v>
      </c>
      <c r="H76" s="29">
        <v>46704026</v>
      </c>
      <c r="I76" s="30">
        <v>46.7</v>
      </c>
      <c r="J76" s="29">
        <v>26831563</v>
      </c>
      <c r="K76" s="30">
        <v>47.5</v>
      </c>
      <c r="L76" s="30">
        <v>-17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46328701</v>
      </c>
      <c r="D77" s="41">
        <v>20482392</v>
      </c>
      <c r="E77" s="40">
        <v>44.2</v>
      </c>
      <c r="F77" s="41">
        <v>16907111</v>
      </c>
      <c r="G77" s="40">
        <v>36.5</v>
      </c>
      <c r="H77" s="41">
        <v>37389503</v>
      </c>
      <c r="I77" s="40">
        <v>80.7</v>
      </c>
      <c r="J77" s="41">
        <v>16197239</v>
      </c>
      <c r="K77" s="40">
        <v>46.5</v>
      </c>
      <c r="L77" s="40">
        <v>4.4000000000000004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17391304</v>
      </c>
      <c r="D78" s="41">
        <v>2533640</v>
      </c>
      <c r="E78" s="40">
        <v>14.6</v>
      </c>
      <c r="F78" s="41">
        <v>4021871</v>
      </c>
      <c r="G78" s="40">
        <v>23.1</v>
      </c>
      <c r="H78" s="41">
        <v>6555511</v>
      </c>
      <c r="I78" s="40">
        <v>37.700000000000003</v>
      </c>
      <c r="J78" s="41">
        <v>5024312</v>
      </c>
      <c r="K78" s="40">
        <v>106.2</v>
      </c>
      <c r="L78" s="40">
        <v>-20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63720005</v>
      </c>
      <c r="D81" s="54">
        <v>23016032</v>
      </c>
      <c r="E81" s="55">
        <v>36.1</v>
      </c>
      <c r="F81" s="54">
        <v>20928982</v>
      </c>
      <c r="G81" s="55">
        <v>32.799999999999997</v>
      </c>
      <c r="H81" s="54">
        <v>43945014</v>
      </c>
      <c r="I81" s="55">
        <v>69</v>
      </c>
      <c r="J81" s="54">
        <v>21221551</v>
      </c>
      <c r="K81" s="55">
        <v>55.1</v>
      </c>
      <c r="L81" s="55">
        <v>-1.4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36195215</v>
      </c>
      <c r="D83" s="41">
        <v>1423382</v>
      </c>
      <c r="E83" s="40">
        <v>3.9</v>
      </c>
      <c r="F83" s="41">
        <v>1335630</v>
      </c>
      <c r="G83" s="40">
        <v>3.7</v>
      </c>
      <c r="H83" s="41">
        <v>2759012</v>
      </c>
      <c r="I83" s="40">
        <v>7.6</v>
      </c>
      <c r="J83" s="41">
        <v>5610012</v>
      </c>
      <c r="K83" s="40">
        <v>33.200000000000003</v>
      </c>
      <c r="L83" s="40">
        <v>-76.2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99915220</v>
      </c>
      <c r="D86" s="29">
        <v>24439414</v>
      </c>
      <c r="E86" s="55">
        <v>24.5</v>
      </c>
      <c r="F86" s="29">
        <v>22264612</v>
      </c>
      <c r="G86" s="55">
        <v>22.3</v>
      </c>
      <c r="H86" s="29">
        <v>46704026</v>
      </c>
      <c r="I86" s="55">
        <v>46.7</v>
      </c>
      <c r="J86" s="29">
        <v>26831563</v>
      </c>
      <c r="K86" s="55">
        <v>47.5</v>
      </c>
      <c r="L86" s="55">
        <v>-17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3780868</v>
      </c>
      <c r="D87" s="54">
        <v>478956</v>
      </c>
      <c r="E87" s="55">
        <v>12.7</v>
      </c>
      <c r="F87" s="54">
        <v>610457</v>
      </c>
      <c r="G87" s="55">
        <v>16.100000000000001</v>
      </c>
      <c r="H87" s="54">
        <v>1089413</v>
      </c>
      <c r="I87" s="55">
        <v>28.8</v>
      </c>
      <c r="J87" s="54">
        <v>460656</v>
      </c>
      <c r="K87" s="55">
        <v>19</v>
      </c>
      <c r="L87" s="55">
        <v>32.5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1326086</v>
      </c>
      <c r="D88" s="33">
        <v>0</v>
      </c>
      <c r="E88" s="34">
        <v>0</v>
      </c>
      <c r="F88" s="33">
        <v>-13739</v>
      </c>
      <c r="G88" s="34">
        <v>-1</v>
      </c>
      <c r="H88" s="33">
        <v>-13739</v>
      </c>
      <c r="I88" s="34">
        <v>-1</v>
      </c>
      <c r="J88" s="33">
        <v>0</v>
      </c>
      <c r="K88" s="34">
        <v>89.2</v>
      </c>
      <c r="L88" s="34">
        <v>-100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2454782</v>
      </c>
      <c r="D89" s="33">
        <v>478956</v>
      </c>
      <c r="E89" s="34">
        <v>19.5</v>
      </c>
      <c r="F89" s="33">
        <v>624196</v>
      </c>
      <c r="G89" s="34">
        <v>25.4</v>
      </c>
      <c r="H89" s="33">
        <v>1103152</v>
      </c>
      <c r="I89" s="34">
        <v>44.9</v>
      </c>
      <c r="J89" s="33">
        <v>460656</v>
      </c>
      <c r="K89" s="34">
        <v>9.6</v>
      </c>
      <c r="L89" s="34">
        <v>35.5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29536087</v>
      </c>
      <c r="D91" s="54">
        <v>3478066</v>
      </c>
      <c r="E91" s="55">
        <v>11.8</v>
      </c>
      <c r="F91" s="54">
        <v>4186448</v>
      </c>
      <c r="G91" s="55">
        <v>14.2</v>
      </c>
      <c r="H91" s="54">
        <v>7664514</v>
      </c>
      <c r="I91" s="55">
        <v>25.9</v>
      </c>
      <c r="J91" s="54">
        <v>8794980</v>
      </c>
      <c r="K91" s="55">
        <v>71.900000000000006</v>
      </c>
      <c r="L91" s="55">
        <v>-52.4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3449130</v>
      </c>
      <c r="D92" s="33">
        <v>944426</v>
      </c>
      <c r="E92" s="34">
        <v>27.4</v>
      </c>
      <c r="F92" s="33">
        <v>164577</v>
      </c>
      <c r="G92" s="34">
        <v>4.8</v>
      </c>
      <c r="H92" s="33">
        <v>1109003</v>
      </c>
      <c r="I92" s="34">
        <v>32.200000000000003</v>
      </c>
      <c r="J92" s="33">
        <v>96167</v>
      </c>
      <c r="K92" s="34">
        <v>12.1</v>
      </c>
      <c r="L92" s="34">
        <v>71.099999999999994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26086957</v>
      </c>
      <c r="D93" s="33">
        <v>2533640</v>
      </c>
      <c r="E93" s="34">
        <v>9.6999999999999993</v>
      </c>
      <c r="F93" s="33">
        <v>4021871</v>
      </c>
      <c r="G93" s="34">
        <v>15.4</v>
      </c>
      <c r="H93" s="33">
        <v>6555511</v>
      </c>
      <c r="I93" s="34">
        <v>25.1</v>
      </c>
      <c r="J93" s="33">
        <v>8698813</v>
      </c>
      <c r="K93" s="34">
        <v>80.599999999999994</v>
      </c>
      <c r="L93" s="34">
        <v>-53.8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64554787</v>
      </c>
      <c r="D97" s="54">
        <v>20482392</v>
      </c>
      <c r="E97" s="55">
        <v>31.7</v>
      </c>
      <c r="F97" s="54">
        <v>16628452</v>
      </c>
      <c r="G97" s="55">
        <v>25.8</v>
      </c>
      <c r="H97" s="54">
        <v>37110844</v>
      </c>
      <c r="I97" s="55">
        <v>57.5</v>
      </c>
      <c r="J97" s="54">
        <v>16268272</v>
      </c>
      <c r="K97" s="55">
        <v>41.2</v>
      </c>
      <c r="L97" s="55">
        <v>2.2000000000000002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1782608</v>
      </c>
      <c r="D98" s="33">
        <v>0</v>
      </c>
      <c r="E98" s="34">
        <v>0</v>
      </c>
      <c r="F98" s="33">
        <v>0</v>
      </c>
      <c r="G98" s="34">
        <v>0</v>
      </c>
      <c r="H98" s="33">
        <v>0</v>
      </c>
      <c r="I98" s="34">
        <v>0</v>
      </c>
      <c r="J98" s="33">
        <v>306139</v>
      </c>
      <c r="K98" s="34">
        <v>12.7</v>
      </c>
      <c r="L98" s="34">
        <v>-100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62772179</v>
      </c>
      <c r="D99" s="33">
        <v>20482392</v>
      </c>
      <c r="E99" s="34">
        <v>32.6</v>
      </c>
      <c r="F99" s="33">
        <v>16628452</v>
      </c>
      <c r="G99" s="34">
        <v>26.5</v>
      </c>
      <c r="H99" s="33">
        <v>37110844</v>
      </c>
      <c r="I99" s="34">
        <v>59.1</v>
      </c>
      <c r="J99" s="33">
        <v>15962133</v>
      </c>
      <c r="K99" s="34">
        <v>42.4</v>
      </c>
      <c r="L99" s="34">
        <v>4.2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2043478</v>
      </c>
      <c r="D101" s="54">
        <v>0</v>
      </c>
      <c r="E101" s="55">
        <v>0</v>
      </c>
      <c r="F101" s="54">
        <v>839255</v>
      </c>
      <c r="G101" s="55">
        <v>41.1</v>
      </c>
      <c r="H101" s="54">
        <v>839255</v>
      </c>
      <c r="I101" s="55">
        <v>41.1</v>
      </c>
      <c r="J101" s="54">
        <v>1307655</v>
      </c>
      <c r="K101" s="55">
        <v>61</v>
      </c>
      <c r="L101" s="55">
        <v>-35.799999999999997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1391304</v>
      </c>
      <c r="D102" s="33">
        <v>0</v>
      </c>
      <c r="E102" s="34">
        <v>0</v>
      </c>
      <c r="F102" s="33">
        <v>73625</v>
      </c>
      <c r="G102" s="34">
        <v>5.3</v>
      </c>
      <c r="H102" s="33">
        <v>73625</v>
      </c>
      <c r="I102" s="34">
        <v>5.3</v>
      </c>
      <c r="J102" s="33">
        <v>0</v>
      </c>
      <c r="K102" s="34">
        <v>34.799999999999997</v>
      </c>
      <c r="L102" s="34">
        <v>-100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652174</v>
      </c>
      <c r="D105" s="33">
        <v>0</v>
      </c>
      <c r="E105" s="34">
        <v>0</v>
      </c>
      <c r="F105" s="33">
        <v>765630</v>
      </c>
      <c r="G105" s="34">
        <v>117.4</v>
      </c>
      <c r="H105" s="33">
        <v>765630</v>
      </c>
      <c r="I105" s="34">
        <v>117.4</v>
      </c>
      <c r="J105" s="33">
        <v>1307655</v>
      </c>
      <c r="K105" s="34">
        <v>178.5</v>
      </c>
      <c r="L105" s="34">
        <v>-41.5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394123415</v>
      </c>
      <c r="D114" s="54">
        <v>151903417</v>
      </c>
      <c r="E114" s="55">
        <v>38.5</v>
      </c>
      <c r="F114" s="54">
        <v>133980704</v>
      </c>
      <c r="G114" s="55">
        <v>34</v>
      </c>
      <c r="H114" s="54">
        <v>285884121</v>
      </c>
      <c r="I114" s="55">
        <v>72.5</v>
      </c>
      <c r="J114" s="54">
        <v>132821314</v>
      </c>
      <c r="K114" s="55">
        <v>74.3</v>
      </c>
      <c r="L114" s="55">
        <v>0.9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13677227</v>
      </c>
      <c r="D115" s="33">
        <v>3228080</v>
      </c>
      <c r="E115" s="34">
        <v>23.6</v>
      </c>
      <c r="F115" s="33">
        <v>3978220</v>
      </c>
      <c r="G115" s="34">
        <v>29.1</v>
      </c>
      <c r="H115" s="33">
        <v>7206300</v>
      </c>
      <c r="I115" s="34">
        <v>52.7</v>
      </c>
      <c r="J115" s="33">
        <v>2165565</v>
      </c>
      <c r="K115" s="34">
        <v>65.2</v>
      </c>
      <c r="L115" s="34">
        <v>83.7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2113690</v>
      </c>
      <c r="D116" s="33">
        <v>694609</v>
      </c>
      <c r="E116" s="34">
        <v>32.9</v>
      </c>
      <c r="F116" s="33">
        <v>702328</v>
      </c>
      <c r="G116" s="34">
        <v>33.200000000000003</v>
      </c>
      <c r="H116" s="33">
        <v>1396937</v>
      </c>
      <c r="I116" s="34">
        <v>66.099999999999994</v>
      </c>
      <c r="J116" s="33">
        <v>570219</v>
      </c>
      <c r="K116" s="34">
        <v>47.1</v>
      </c>
      <c r="L116" s="34">
        <v>23.2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23391746</v>
      </c>
      <c r="D117" s="33">
        <v>7640791</v>
      </c>
      <c r="E117" s="34">
        <v>32.700000000000003</v>
      </c>
      <c r="F117" s="33">
        <v>5809276</v>
      </c>
      <c r="G117" s="34">
        <v>24.8</v>
      </c>
      <c r="H117" s="33">
        <v>13450067</v>
      </c>
      <c r="I117" s="34">
        <v>57.5</v>
      </c>
      <c r="J117" s="33">
        <v>8056819</v>
      </c>
      <c r="K117" s="34">
        <v>61.7</v>
      </c>
      <c r="L117" s="34">
        <v>-27.9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265630300</v>
      </c>
      <c r="D118" s="33">
        <v>110361001</v>
      </c>
      <c r="E118" s="34">
        <v>41.5</v>
      </c>
      <c r="F118" s="33">
        <v>88652000</v>
      </c>
      <c r="G118" s="34">
        <v>33.4</v>
      </c>
      <c r="H118" s="33">
        <v>199013001</v>
      </c>
      <c r="I118" s="34">
        <v>74.900000000000006</v>
      </c>
      <c r="J118" s="33">
        <v>87390710</v>
      </c>
      <c r="K118" s="34">
        <v>74.7</v>
      </c>
      <c r="L118" s="34">
        <v>1.4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73278000</v>
      </c>
      <c r="D119" s="33">
        <v>25823000</v>
      </c>
      <c r="E119" s="34">
        <v>35.200000000000003</v>
      </c>
      <c r="F119" s="33">
        <v>31333333</v>
      </c>
      <c r="G119" s="34">
        <v>42.8</v>
      </c>
      <c r="H119" s="33">
        <v>57156333</v>
      </c>
      <c r="I119" s="34">
        <v>78</v>
      </c>
      <c r="J119" s="33">
        <v>30208000</v>
      </c>
      <c r="K119" s="34">
        <v>81.900000000000006</v>
      </c>
      <c r="L119" s="34">
        <v>3.7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16032452</v>
      </c>
      <c r="D120" s="33">
        <v>4155936</v>
      </c>
      <c r="E120" s="34">
        <v>25.9</v>
      </c>
      <c r="F120" s="33">
        <v>3505547</v>
      </c>
      <c r="G120" s="34">
        <v>21.9</v>
      </c>
      <c r="H120" s="33">
        <v>7661483</v>
      </c>
      <c r="I120" s="34">
        <v>47.8</v>
      </c>
      <c r="J120" s="33">
        <v>4430001</v>
      </c>
      <c r="K120" s="34">
        <v>61.2</v>
      </c>
      <c r="L120" s="34">
        <v>-20.9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-288688406</v>
      </c>
      <c r="D122" s="54">
        <v>-26166329</v>
      </c>
      <c r="E122" s="55">
        <v>9.1</v>
      </c>
      <c r="F122" s="54">
        <v>-29177315</v>
      </c>
      <c r="G122" s="55">
        <v>10.1</v>
      </c>
      <c r="H122" s="54">
        <v>-55343644</v>
      </c>
      <c r="I122" s="55">
        <v>19.2</v>
      </c>
      <c r="J122" s="54">
        <v>-24719738</v>
      </c>
      <c r="K122" s="55">
        <v>19</v>
      </c>
      <c r="L122" s="55">
        <v>18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-288688406</v>
      </c>
      <c r="D123" s="33">
        <v>-26166329</v>
      </c>
      <c r="E123" s="34">
        <v>9.1</v>
      </c>
      <c r="F123" s="33">
        <v>-29177315</v>
      </c>
      <c r="G123" s="34">
        <v>10.1</v>
      </c>
      <c r="H123" s="33">
        <v>-55343644</v>
      </c>
      <c r="I123" s="34">
        <v>19.2</v>
      </c>
      <c r="J123" s="33">
        <v>-24719738</v>
      </c>
      <c r="K123" s="34">
        <v>19</v>
      </c>
      <c r="L123" s="34">
        <v>18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105435009</v>
      </c>
      <c r="D126" s="64">
        <v>125737088</v>
      </c>
      <c r="E126" s="65">
        <v>119.3</v>
      </c>
      <c r="F126" s="64">
        <v>104803389</v>
      </c>
      <c r="G126" s="65">
        <v>99.4</v>
      </c>
      <c r="H126" s="64">
        <v>230540477</v>
      </c>
      <c r="I126" s="65">
        <v>218.7</v>
      </c>
      <c r="J126" s="64">
        <v>108101576</v>
      </c>
      <c r="K126" s="65">
        <v>276.3</v>
      </c>
      <c r="L126" s="65">
        <v>-3.1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6685</v>
      </c>
      <c r="E129" s="55">
        <v>0</v>
      </c>
      <c r="F129" s="54">
        <v>7183</v>
      </c>
      <c r="G129" s="55">
        <v>0</v>
      </c>
      <c r="H129" s="54">
        <v>13868</v>
      </c>
      <c r="I129" s="55">
        <v>0</v>
      </c>
      <c r="J129" s="54">
        <v>-1721098</v>
      </c>
      <c r="K129" s="55">
        <v>0</v>
      </c>
      <c r="L129" s="55">
        <v>-100.4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6685</v>
      </c>
      <c r="E130" s="34">
        <v>0</v>
      </c>
      <c r="F130" s="33">
        <v>7183</v>
      </c>
      <c r="G130" s="34">
        <v>0</v>
      </c>
      <c r="H130" s="33">
        <v>13868</v>
      </c>
      <c r="I130" s="34">
        <v>0</v>
      </c>
      <c r="J130" s="33">
        <v>0</v>
      </c>
      <c r="K130" s="34">
        <v>0</v>
      </c>
      <c r="L130" s="34">
        <v>-100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-1721098</v>
      </c>
      <c r="K133" s="34">
        <v>0</v>
      </c>
      <c r="L133" s="34">
        <v>-100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-99915223</v>
      </c>
      <c r="D134" s="54">
        <v>-25185057</v>
      </c>
      <c r="E134" s="55">
        <v>25.2</v>
      </c>
      <c r="F134" s="54">
        <v>-23164768</v>
      </c>
      <c r="G134" s="55">
        <v>23.2</v>
      </c>
      <c r="H134" s="54">
        <v>-48349825</v>
      </c>
      <c r="I134" s="55">
        <v>48.4</v>
      </c>
      <c r="J134" s="54">
        <v>-28261834</v>
      </c>
      <c r="K134" s="55">
        <v>51.4</v>
      </c>
      <c r="L134" s="55">
        <v>-18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-99915223</v>
      </c>
      <c r="D135" s="33">
        <v>-25185057</v>
      </c>
      <c r="E135" s="34">
        <v>25.2</v>
      </c>
      <c r="F135" s="33">
        <v>-23164768</v>
      </c>
      <c r="G135" s="34">
        <v>23.2</v>
      </c>
      <c r="H135" s="33">
        <v>-48349825</v>
      </c>
      <c r="I135" s="34">
        <v>48.4</v>
      </c>
      <c r="J135" s="33">
        <v>-28261834</v>
      </c>
      <c r="K135" s="34">
        <v>51.4</v>
      </c>
      <c r="L135" s="34">
        <v>-18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-99915223</v>
      </c>
      <c r="D136" s="64">
        <v>-25178372</v>
      </c>
      <c r="E136" s="65">
        <v>25.2</v>
      </c>
      <c r="F136" s="64">
        <v>-23157585</v>
      </c>
      <c r="G136" s="65">
        <v>23.2</v>
      </c>
      <c r="H136" s="64">
        <v>-48335957</v>
      </c>
      <c r="I136" s="65">
        <v>48.4</v>
      </c>
      <c r="J136" s="64">
        <v>-29982932</v>
      </c>
      <c r="K136" s="65">
        <v>54.6</v>
      </c>
      <c r="L136" s="65">
        <v>-22.8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5519786</v>
      </c>
      <c r="D147" s="29">
        <v>100558716</v>
      </c>
      <c r="E147" s="30">
        <v>1821.8</v>
      </c>
      <c r="F147" s="29">
        <v>81645804</v>
      </c>
      <c r="G147" s="30">
        <v>1479.1</v>
      </c>
      <c r="H147" s="29">
        <v>182204520</v>
      </c>
      <c r="I147" s="30">
        <v>3300.9</v>
      </c>
      <c r="J147" s="29">
        <v>78118644</v>
      </c>
      <c r="K147" s="30">
        <v>-1713.4</v>
      </c>
      <c r="L147" s="30">
        <v>4.5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106130412</v>
      </c>
      <c r="D148" s="33">
        <v>171468865</v>
      </c>
      <c r="E148" s="34">
        <v>161.6</v>
      </c>
      <c r="F148" s="33">
        <v>272027581</v>
      </c>
      <c r="G148" s="34">
        <v>256.3</v>
      </c>
      <c r="H148" s="33">
        <v>171468865</v>
      </c>
      <c r="I148" s="34">
        <v>161.6</v>
      </c>
      <c r="J148" s="33">
        <v>204244318</v>
      </c>
      <c r="K148" s="34">
        <v>57</v>
      </c>
      <c r="L148" s="34">
        <v>33.200000000000003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111650198</v>
      </c>
      <c r="D149" s="74">
        <v>272027581</v>
      </c>
      <c r="E149" s="75">
        <v>243.6</v>
      </c>
      <c r="F149" s="74">
        <v>353673385</v>
      </c>
      <c r="G149" s="75">
        <v>316.8</v>
      </c>
      <c r="H149" s="74">
        <v>353673385</v>
      </c>
      <c r="I149" s="75">
        <v>316.8</v>
      </c>
      <c r="J149" s="74">
        <v>282362962</v>
      </c>
      <c r="K149" s="75">
        <v>164</v>
      </c>
      <c r="L149" s="75">
        <v>25.3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1303971</v>
      </c>
      <c r="D158" s="34">
        <v>11.8</v>
      </c>
      <c r="E158" s="33">
        <v>987702</v>
      </c>
      <c r="F158" s="34">
        <v>8.9</v>
      </c>
      <c r="G158" s="33">
        <v>860185</v>
      </c>
      <c r="H158" s="34">
        <v>7.8</v>
      </c>
      <c r="I158" s="33">
        <v>7886370</v>
      </c>
      <c r="J158" s="34">
        <v>71.400000000000006</v>
      </c>
      <c r="K158" s="33">
        <v>11038228</v>
      </c>
      <c r="L158" s="34">
        <v>57.2</v>
      </c>
      <c r="M158" s="33">
        <v>31670</v>
      </c>
      <c r="N158" s="34">
        <v>0.3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295986</v>
      </c>
      <c r="D160" s="34">
        <v>4.7</v>
      </c>
      <c r="E160" s="33">
        <v>210583</v>
      </c>
      <c r="F160" s="34">
        <v>3.3</v>
      </c>
      <c r="G160" s="33">
        <v>180427</v>
      </c>
      <c r="H160" s="34">
        <v>2.9</v>
      </c>
      <c r="I160" s="33">
        <v>5636087</v>
      </c>
      <c r="J160" s="34">
        <v>89.1</v>
      </c>
      <c r="K160" s="33">
        <v>6323083</v>
      </c>
      <c r="L160" s="34">
        <v>32.799999999999997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48283</v>
      </c>
      <c r="D162" s="34">
        <v>2.7</v>
      </c>
      <c r="E162" s="33">
        <v>46913</v>
      </c>
      <c r="F162" s="34">
        <v>2.6</v>
      </c>
      <c r="G162" s="33">
        <v>45775</v>
      </c>
      <c r="H162" s="34">
        <v>2.5</v>
      </c>
      <c r="I162" s="33">
        <v>1656280</v>
      </c>
      <c r="J162" s="34">
        <v>92.2</v>
      </c>
      <c r="K162" s="33">
        <v>1797251</v>
      </c>
      <c r="L162" s="34">
        <v>9.3000000000000007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0</v>
      </c>
      <c r="D164" s="34">
        <v>0</v>
      </c>
      <c r="E164" s="33">
        <v>0</v>
      </c>
      <c r="F164" s="34">
        <v>0</v>
      </c>
      <c r="G164" s="33">
        <v>0</v>
      </c>
      <c r="H164" s="34">
        <v>0</v>
      </c>
      <c r="I164" s="33">
        <v>147498</v>
      </c>
      <c r="J164" s="34">
        <v>100</v>
      </c>
      <c r="K164" s="33">
        <v>147498</v>
      </c>
      <c r="L164" s="34">
        <v>0.8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1648240</v>
      </c>
      <c r="D165" s="79">
        <v>8.5</v>
      </c>
      <c r="E165" s="43">
        <v>1245198</v>
      </c>
      <c r="F165" s="79">
        <v>6.4</v>
      </c>
      <c r="G165" s="43">
        <v>1086387</v>
      </c>
      <c r="H165" s="79">
        <v>5.6</v>
      </c>
      <c r="I165" s="43">
        <v>15326235</v>
      </c>
      <c r="J165" s="79">
        <v>79.400000000000006</v>
      </c>
      <c r="K165" s="43">
        <v>19306060</v>
      </c>
      <c r="L165" s="79">
        <v>100</v>
      </c>
      <c r="M165" s="43">
        <v>31670</v>
      </c>
      <c r="N165" s="79">
        <v>0.2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614581</v>
      </c>
      <c r="D167" s="34">
        <v>14.3</v>
      </c>
      <c r="E167" s="33">
        <v>612229</v>
      </c>
      <c r="F167" s="34">
        <v>14.2</v>
      </c>
      <c r="G167" s="33">
        <v>589789</v>
      </c>
      <c r="H167" s="34">
        <v>13.7</v>
      </c>
      <c r="I167" s="33">
        <v>2492633</v>
      </c>
      <c r="J167" s="34">
        <v>57.8</v>
      </c>
      <c r="K167" s="33">
        <v>4309232</v>
      </c>
      <c r="L167" s="34">
        <v>22.3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605547</v>
      </c>
      <c r="D168" s="34">
        <v>26</v>
      </c>
      <c r="E168" s="33">
        <v>233789</v>
      </c>
      <c r="F168" s="34">
        <v>10</v>
      </c>
      <c r="G168" s="33">
        <v>125343</v>
      </c>
      <c r="H168" s="34">
        <v>5.4</v>
      </c>
      <c r="I168" s="33">
        <v>1365831</v>
      </c>
      <c r="J168" s="34">
        <v>58.6</v>
      </c>
      <c r="K168" s="33">
        <v>2330510</v>
      </c>
      <c r="L168" s="34">
        <v>12.1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428112</v>
      </c>
      <c r="D169" s="34">
        <v>3.4</v>
      </c>
      <c r="E169" s="33">
        <v>399180</v>
      </c>
      <c r="F169" s="34">
        <v>3.2</v>
      </c>
      <c r="G169" s="33">
        <v>371255</v>
      </c>
      <c r="H169" s="34">
        <v>2.9</v>
      </c>
      <c r="I169" s="33">
        <v>11467771</v>
      </c>
      <c r="J169" s="34">
        <v>90.5</v>
      </c>
      <c r="K169" s="33">
        <v>12666318</v>
      </c>
      <c r="L169" s="34">
        <v>65.599999999999994</v>
      </c>
      <c r="M169" s="33">
        <v>31670</v>
      </c>
      <c r="N169" s="34">
        <v>0.3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1648240</v>
      </c>
      <c r="D171" s="79">
        <v>8.5</v>
      </c>
      <c r="E171" s="43">
        <v>1245198</v>
      </c>
      <c r="F171" s="79">
        <v>6.4</v>
      </c>
      <c r="G171" s="43">
        <v>1086387</v>
      </c>
      <c r="H171" s="79">
        <v>5.6</v>
      </c>
      <c r="I171" s="43">
        <v>15326235</v>
      </c>
      <c r="J171" s="79">
        <v>79.400000000000006</v>
      </c>
      <c r="K171" s="43">
        <v>19306060</v>
      </c>
      <c r="L171" s="79">
        <v>100</v>
      </c>
      <c r="M171" s="43">
        <v>31670</v>
      </c>
      <c r="N171" s="79">
        <v>0.2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0</v>
      </c>
      <c r="D188" s="79">
        <v>0</v>
      </c>
      <c r="E188" s="43">
        <v>0</v>
      </c>
      <c r="F188" s="79">
        <v>0</v>
      </c>
      <c r="G188" s="43">
        <v>0</v>
      </c>
      <c r="H188" s="79">
        <v>0</v>
      </c>
      <c r="I188" s="43">
        <v>0</v>
      </c>
      <c r="J188" s="79">
        <v>0</v>
      </c>
      <c r="K188" s="43">
        <v>0</v>
      </c>
      <c r="L188" s="79">
        <v>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407</v>
      </c>
      <c r="D191" s="89" t="s">
        <v>3</v>
      </c>
      <c r="E191" s="89" t="s">
        <v>3</v>
      </c>
      <c r="F191" s="89" t="s">
        <v>408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409</v>
      </c>
      <c r="D192" s="90" t="s">
        <v>3</v>
      </c>
      <c r="E192" s="90" t="s">
        <v>3</v>
      </c>
      <c r="F192" s="90" t="s">
        <v>410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NPK9UASJt9hzDTND4LipuBVpUePWOgxgKOeBLoNXdJ8kK8FglFDu74JDD8q+Bvov4/WdqI44ByHUyRZURQEwog==" saltValue="XxZyqH3/cnOSg/xLOsdp2A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11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10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9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411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262516529</v>
      </c>
      <c r="D12" s="29">
        <v>91146804</v>
      </c>
      <c r="E12" s="30">
        <v>34.700000000000003</v>
      </c>
      <c r="F12" s="29">
        <v>22792833</v>
      </c>
      <c r="G12" s="30">
        <v>8.6999999999999993</v>
      </c>
      <c r="H12" s="29">
        <v>113939637</v>
      </c>
      <c r="I12" s="30">
        <v>43.4</v>
      </c>
      <c r="J12" s="29">
        <v>81335694</v>
      </c>
      <c r="K12" s="30">
        <v>67</v>
      </c>
      <c r="L12" s="30">
        <v>-72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4861014</v>
      </c>
      <c r="D17" s="33">
        <v>1228019</v>
      </c>
      <c r="E17" s="34">
        <v>25.3</v>
      </c>
      <c r="F17" s="33">
        <v>1221777</v>
      </c>
      <c r="G17" s="34">
        <v>25.1</v>
      </c>
      <c r="H17" s="33">
        <v>2449796</v>
      </c>
      <c r="I17" s="34">
        <v>50.4</v>
      </c>
      <c r="J17" s="33">
        <v>1135959</v>
      </c>
      <c r="K17" s="34">
        <v>49.5</v>
      </c>
      <c r="L17" s="34">
        <v>7.6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646635</v>
      </c>
      <c r="D18" s="33">
        <v>111791</v>
      </c>
      <c r="E18" s="34">
        <v>17.3</v>
      </c>
      <c r="F18" s="33">
        <v>117170</v>
      </c>
      <c r="G18" s="34">
        <v>18.100000000000001</v>
      </c>
      <c r="H18" s="33">
        <v>228961</v>
      </c>
      <c r="I18" s="34">
        <v>35.4</v>
      </c>
      <c r="J18" s="33">
        <v>1301087</v>
      </c>
      <c r="K18" s="34">
        <v>26.9</v>
      </c>
      <c r="L18" s="34">
        <v>-91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750548</v>
      </c>
      <c r="D19" s="33">
        <v>64900</v>
      </c>
      <c r="E19" s="34">
        <v>8.6</v>
      </c>
      <c r="F19" s="33">
        <v>130597</v>
      </c>
      <c r="G19" s="34">
        <v>17.399999999999999</v>
      </c>
      <c r="H19" s="33">
        <v>195497</v>
      </c>
      <c r="I19" s="34">
        <v>26</v>
      </c>
      <c r="J19" s="33">
        <v>73698</v>
      </c>
      <c r="K19" s="34">
        <v>36.799999999999997</v>
      </c>
      <c r="L19" s="34">
        <v>77.2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0</v>
      </c>
      <c r="D21" s="33">
        <v>0</v>
      </c>
      <c r="E21" s="34">
        <v>0</v>
      </c>
      <c r="F21" s="33">
        <v>0</v>
      </c>
      <c r="G21" s="34">
        <v>0</v>
      </c>
      <c r="H21" s="33">
        <v>0</v>
      </c>
      <c r="I21" s="34">
        <v>0</v>
      </c>
      <c r="J21" s="33">
        <v>0</v>
      </c>
      <c r="K21" s="34">
        <v>0</v>
      </c>
      <c r="L21" s="34">
        <v>0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16731673</v>
      </c>
      <c r="D22" s="33">
        <v>2373849</v>
      </c>
      <c r="E22" s="34">
        <v>14.2</v>
      </c>
      <c r="F22" s="33">
        <v>2916335</v>
      </c>
      <c r="G22" s="34">
        <v>17.399999999999999</v>
      </c>
      <c r="H22" s="33">
        <v>5290184</v>
      </c>
      <c r="I22" s="34">
        <v>31.6</v>
      </c>
      <c r="J22" s="33">
        <v>3574487</v>
      </c>
      <c r="K22" s="34">
        <v>44.4</v>
      </c>
      <c r="L22" s="34">
        <v>-18.399999999999999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2152829</v>
      </c>
      <c r="D25" s="33">
        <v>361433</v>
      </c>
      <c r="E25" s="34">
        <v>16.8</v>
      </c>
      <c r="F25" s="33">
        <v>338509</v>
      </c>
      <c r="G25" s="34">
        <v>15.7</v>
      </c>
      <c r="H25" s="33">
        <v>699942</v>
      </c>
      <c r="I25" s="34">
        <v>32.5</v>
      </c>
      <c r="J25" s="33">
        <v>523426</v>
      </c>
      <c r="K25" s="34">
        <v>63.7</v>
      </c>
      <c r="L25" s="34">
        <v>-35.299999999999997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445178</v>
      </c>
      <c r="D26" s="33">
        <v>144372</v>
      </c>
      <c r="E26" s="34">
        <v>32.4</v>
      </c>
      <c r="F26" s="33">
        <v>102489</v>
      </c>
      <c r="G26" s="34">
        <v>23</v>
      </c>
      <c r="H26" s="33">
        <v>246861</v>
      </c>
      <c r="I26" s="34">
        <v>55.5</v>
      </c>
      <c r="J26" s="33">
        <v>228305</v>
      </c>
      <c r="K26" s="34">
        <v>94.1</v>
      </c>
      <c r="L26" s="34">
        <v>-55.1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825424</v>
      </c>
      <c r="D28" s="33">
        <v>24157</v>
      </c>
      <c r="E28" s="34">
        <v>2.9</v>
      </c>
      <c r="F28" s="33">
        <v>35667</v>
      </c>
      <c r="G28" s="34">
        <v>4.3</v>
      </c>
      <c r="H28" s="33">
        <v>59824</v>
      </c>
      <c r="I28" s="34">
        <v>7.2</v>
      </c>
      <c r="J28" s="33">
        <v>10186</v>
      </c>
      <c r="K28" s="34">
        <v>1.9</v>
      </c>
      <c r="L28" s="34">
        <v>250.2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46095575</v>
      </c>
      <c r="D30" s="33">
        <v>11606950</v>
      </c>
      <c r="E30" s="34">
        <v>25.2</v>
      </c>
      <c r="F30" s="33">
        <v>11764925</v>
      </c>
      <c r="G30" s="34">
        <v>25.5</v>
      </c>
      <c r="H30" s="33">
        <v>23371875</v>
      </c>
      <c r="I30" s="34">
        <v>50.7</v>
      </c>
      <c r="J30" s="33">
        <v>11180089</v>
      </c>
      <c r="K30" s="34">
        <v>50.4</v>
      </c>
      <c r="L30" s="34">
        <v>5.2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2602460</v>
      </c>
      <c r="D32" s="33">
        <v>1001352</v>
      </c>
      <c r="E32" s="34">
        <v>38.5</v>
      </c>
      <c r="F32" s="33">
        <v>295082</v>
      </c>
      <c r="G32" s="34">
        <v>11.3</v>
      </c>
      <c r="H32" s="33">
        <v>1296434</v>
      </c>
      <c r="I32" s="34">
        <v>49.8</v>
      </c>
      <c r="J32" s="33">
        <v>84986</v>
      </c>
      <c r="K32" s="34">
        <v>210.4</v>
      </c>
      <c r="L32" s="34">
        <v>247.2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20129</v>
      </c>
      <c r="D33" s="33">
        <v>0</v>
      </c>
      <c r="E33" s="34">
        <v>0</v>
      </c>
      <c r="F33" s="33">
        <v>0</v>
      </c>
      <c r="G33" s="34">
        <v>0</v>
      </c>
      <c r="H33" s="33">
        <v>0</v>
      </c>
      <c r="I33" s="34">
        <v>0</v>
      </c>
      <c r="J33" s="33">
        <v>0</v>
      </c>
      <c r="K33" s="34">
        <v>0</v>
      </c>
      <c r="L33" s="34">
        <v>0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179187000</v>
      </c>
      <c r="D34" s="33">
        <v>72685616</v>
      </c>
      <c r="E34" s="34">
        <v>40.6</v>
      </c>
      <c r="F34" s="33">
        <v>4241255</v>
      </c>
      <c r="G34" s="34">
        <v>2.4</v>
      </c>
      <c r="H34" s="33">
        <v>76926871</v>
      </c>
      <c r="I34" s="34">
        <v>42.9</v>
      </c>
      <c r="J34" s="33">
        <v>60958315</v>
      </c>
      <c r="K34" s="34">
        <v>74</v>
      </c>
      <c r="L34" s="34">
        <v>-93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8198064</v>
      </c>
      <c r="D35" s="33">
        <v>1544365</v>
      </c>
      <c r="E35" s="34">
        <v>18.8</v>
      </c>
      <c r="F35" s="33">
        <v>1629027</v>
      </c>
      <c r="G35" s="34">
        <v>19.899999999999999</v>
      </c>
      <c r="H35" s="33">
        <v>3173392</v>
      </c>
      <c r="I35" s="34">
        <v>38.700000000000003</v>
      </c>
      <c r="J35" s="33">
        <v>2265156</v>
      </c>
      <c r="K35" s="34">
        <v>79.8</v>
      </c>
      <c r="L35" s="34">
        <v>-28.1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297684367</v>
      </c>
      <c r="D42" s="29">
        <v>60206115</v>
      </c>
      <c r="E42" s="30">
        <v>20.2</v>
      </c>
      <c r="F42" s="29">
        <v>73187007</v>
      </c>
      <c r="G42" s="30">
        <v>24.6</v>
      </c>
      <c r="H42" s="29">
        <v>133393122</v>
      </c>
      <c r="I42" s="30">
        <v>44.8</v>
      </c>
      <c r="J42" s="29">
        <v>75407679</v>
      </c>
      <c r="K42" s="30">
        <v>46.2</v>
      </c>
      <c r="L42" s="30">
        <v>-2.9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104388029</v>
      </c>
      <c r="D43" s="33">
        <v>21708435</v>
      </c>
      <c r="E43" s="34">
        <v>20.8</v>
      </c>
      <c r="F43" s="33">
        <v>25764633</v>
      </c>
      <c r="G43" s="34">
        <v>24.7</v>
      </c>
      <c r="H43" s="33">
        <v>47473068</v>
      </c>
      <c r="I43" s="34">
        <v>45.5</v>
      </c>
      <c r="J43" s="33">
        <v>25268224</v>
      </c>
      <c r="K43" s="34">
        <v>45.1</v>
      </c>
      <c r="L43" s="34">
        <v>2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14498746</v>
      </c>
      <c r="D44" s="33">
        <v>3070296</v>
      </c>
      <c r="E44" s="34">
        <v>21.2</v>
      </c>
      <c r="F44" s="33">
        <v>3760849</v>
      </c>
      <c r="G44" s="34">
        <v>25.9</v>
      </c>
      <c r="H44" s="33">
        <v>6831145</v>
      </c>
      <c r="I44" s="34">
        <v>47.1</v>
      </c>
      <c r="J44" s="33">
        <v>3540459</v>
      </c>
      <c r="K44" s="34">
        <v>50.4</v>
      </c>
      <c r="L44" s="34">
        <v>6.2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0</v>
      </c>
      <c r="D45" s="33">
        <v>0</v>
      </c>
      <c r="E45" s="34">
        <v>0</v>
      </c>
      <c r="F45" s="33">
        <v>0</v>
      </c>
      <c r="G45" s="34">
        <v>0</v>
      </c>
      <c r="H45" s="33">
        <v>0</v>
      </c>
      <c r="I45" s="34">
        <v>0</v>
      </c>
      <c r="J45" s="33">
        <v>0</v>
      </c>
      <c r="K45" s="34">
        <v>0</v>
      </c>
      <c r="L45" s="34">
        <v>0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6627284</v>
      </c>
      <c r="D46" s="33">
        <v>900218</v>
      </c>
      <c r="E46" s="34">
        <v>13.6</v>
      </c>
      <c r="F46" s="33">
        <v>961852</v>
      </c>
      <c r="G46" s="34">
        <v>14.5</v>
      </c>
      <c r="H46" s="33">
        <v>1862070</v>
      </c>
      <c r="I46" s="34">
        <v>28.1</v>
      </c>
      <c r="J46" s="33">
        <v>1060649</v>
      </c>
      <c r="K46" s="34">
        <v>24.9</v>
      </c>
      <c r="L46" s="34">
        <v>-9.3000000000000007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4745911</v>
      </c>
      <c r="D47" s="33">
        <v>-1135910</v>
      </c>
      <c r="E47" s="34">
        <v>-23.9</v>
      </c>
      <c r="F47" s="33">
        <v>0</v>
      </c>
      <c r="G47" s="34">
        <v>0</v>
      </c>
      <c r="H47" s="33">
        <v>-1135910</v>
      </c>
      <c r="I47" s="34">
        <v>-23.9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54037687</v>
      </c>
      <c r="D48" s="33">
        <v>13575745</v>
      </c>
      <c r="E48" s="34">
        <v>25.1</v>
      </c>
      <c r="F48" s="33">
        <v>13529151</v>
      </c>
      <c r="G48" s="34">
        <v>25</v>
      </c>
      <c r="H48" s="33">
        <v>27104896</v>
      </c>
      <c r="I48" s="34">
        <v>50.2</v>
      </c>
      <c r="J48" s="33">
        <v>12833221</v>
      </c>
      <c r="K48" s="34">
        <v>62.9</v>
      </c>
      <c r="L48" s="34">
        <v>5.4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1240000</v>
      </c>
      <c r="D49" s="33">
        <v>839264</v>
      </c>
      <c r="E49" s="34">
        <v>67.7</v>
      </c>
      <c r="F49" s="33">
        <v>259533</v>
      </c>
      <c r="G49" s="34">
        <v>20.9</v>
      </c>
      <c r="H49" s="33">
        <v>1098797</v>
      </c>
      <c r="I49" s="34">
        <v>88.6</v>
      </c>
      <c r="J49" s="33">
        <v>585538</v>
      </c>
      <c r="K49" s="34">
        <v>54.6</v>
      </c>
      <c r="L49" s="34">
        <v>-55.7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59857845</v>
      </c>
      <c r="D50" s="33">
        <v>11865675</v>
      </c>
      <c r="E50" s="34">
        <v>19.8</v>
      </c>
      <c r="F50" s="33">
        <v>15277431</v>
      </c>
      <c r="G50" s="34">
        <v>25.5</v>
      </c>
      <c r="H50" s="33">
        <v>27143106</v>
      </c>
      <c r="I50" s="34">
        <v>45.3</v>
      </c>
      <c r="J50" s="33">
        <v>16604220</v>
      </c>
      <c r="K50" s="34">
        <v>43</v>
      </c>
      <c r="L50" s="34">
        <v>-8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2075000</v>
      </c>
      <c r="D51" s="33">
        <v>231072</v>
      </c>
      <c r="E51" s="34">
        <v>11.1</v>
      </c>
      <c r="F51" s="33">
        <v>255259</v>
      </c>
      <c r="G51" s="34">
        <v>12.3</v>
      </c>
      <c r="H51" s="33">
        <v>486331</v>
      </c>
      <c r="I51" s="34">
        <v>23.4</v>
      </c>
      <c r="J51" s="33">
        <v>403411</v>
      </c>
      <c r="K51" s="34">
        <v>26.9</v>
      </c>
      <c r="L51" s="34">
        <v>-36.700000000000003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3899844</v>
      </c>
      <c r="D52" s="33">
        <v>357952</v>
      </c>
      <c r="E52" s="34">
        <v>9.1999999999999993</v>
      </c>
      <c r="F52" s="33">
        <v>174855</v>
      </c>
      <c r="G52" s="34">
        <v>4.5</v>
      </c>
      <c r="H52" s="33">
        <v>532807</v>
      </c>
      <c r="I52" s="34">
        <v>13.7</v>
      </c>
      <c r="J52" s="33">
        <v>71144</v>
      </c>
      <c r="K52" s="34">
        <v>1.8</v>
      </c>
      <c r="L52" s="34">
        <v>145.80000000000001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46314021</v>
      </c>
      <c r="D53" s="33">
        <v>8793368</v>
      </c>
      <c r="E53" s="34">
        <v>19</v>
      </c>
      <c r="F53" s="33">
        <v>13203444</v>
      </c>
      <c r="G53" s="34">
        <v>28.5</v>
      </c>
      <c r="H53" s="33">
        <v>21996812</v>
      </c>
      <c r="I53" s="34">
        <v>47.5</v>
      </c>
      <c r="J53" s="33">
        <v>15040813</v>
      </c>
      <c r="K53" s="34">
        <v>49.7</v>
      </c>
      <c r="L53" s="34">
        <v>-12.2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-35167838</v>
      </c>
      <c r="D57" s="43">
        <v>30940689</v>
      </c>
      <c r="E57" s="44">
        <v>0</v>
      </c>
      <c r="F57" s="43">
        <v>-50394174</v>
      </c>
      <c r="G57" s="44">
        <v>0</v>
      </c>
      <c r="H57" s="43">
        <v>-19453485</v>
      </c>
      <c r="I57" s="44">
        <v>0</v>
      </c>
      <c r="J57" s="43">
        <v>5928015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38868000</v>
      </c>
      <c r="D58" s="33">
        <v>4811566</v>
      </c>
      <c r="E58" s="34">
        <v>12.4</v>
      </c>
      <c r="F58" s="33">
        <v>11145322</v>
      </c>
      <c r="G58" s="34">
        <v>28.7</v>
      </c>
      <c r="H58" s="33">
        <v>15956888</v>
      </c>
      <c r="I58" s="34">
        <v>41.1</v>
      </c>
      <c r="J58" s="33">
        <v>14540330</v>
      </c>
      <c r="K58" s="34">
        <v>56.8</v>
      </c>
      <c r="L58" s="34">
        <v>-23.3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3700162</v>
      </c>
      <c r="D60" s="43">
        <v>35752255</v>
      </c>
      <c r="E60" s="44"/>
      <c r="F60" s="43">
        <v>-39248852</v>
      </c>
      <c r="G60" s="44"/>
      <c r="H60" s="43">
        <v>-3496597</v>
      </c>
      <c r="I60" s="44"/>
      <c r="J60" s="43">
        <v>20468345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3700162</v>
      </c>
      <c r="D62" s="43">
        <v>35752255</v>
      </c>
      <c r="E62" s="44"/>
      <c r="F62" s="43">
        <v>-39248852</v>
      </c>
      <c r="G62" s="44"/>
      <c r="H62" s="43">
        <v>-3496597</v>
      </c>
      <c r="I62" s="44"/>
      <c r="J62" s="43">
        <v>20468345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3700162</v>
      </c>
      <c r="D65" s="43">
        <v>35752255</v>
      </c>
      <c r="E65" s="44"/>
      <c r="F65" s="43">
        <v>-39248852</v>
      </c>
      <c r="G65" s="44"/>
      <c r="H65" s="43">
        <v>-3496597</v>
      </c>
      <c r="I65" s="44"/>
      <c r="J65" s="43">
        <v>20468345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3700162</v>
      </c>
      <c r="D68" s="43">
        <v>35752255</v>
      </c>
      <c r="E68" s="44"/>
      <c r="F68" s="43">
        <v>-39248852</v>
      </c>
      <c r="G68" s="44"/>
      <c r="H68" s="43">
        <v>-3496597</v>
      </c>
      <c r="I68" s="44"/>
      <c r="J68" s="43">
        <v>20468345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62832633</v>
      </c>
      <c r="D76" s="29">
        <v>5653600</v>
      </c>
      <c r="E76" s="30">
        <v>9</v>
      </c>
      <c r="F76" s="29">
        <v>17206812</v>
      </c>
      <c r="G76" s="30">
        <v>27.4</v>
      </c>
      <c r="H76" s="29">
        <v>22860412</v>
      </c>
      <c r="I76" s="30">
        <v>36.4</v>
      </c>
      <c r="J76" s="29">
        <v>19264482</v>
      </c>
      <c r="K76" s="30">
        <v>34.4</v>
      </c>
      <c r="L76" s="30">
        <v>-10.7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33798261</v>
      </c>
      <c r="D77" s="41">
        <v>4113482</v>
      </c>
      <c r="E77" s="40">
        <v>12.2</v>
      </c>
      <c r="F77" s="41">
        <v>10419594</v>
      </c>
      <c r="G77" s="40">
        <v>30.8</v>
      </c>
      <c r="H77" s="41">
        <v>14533076</v>
      </c>
      <c r="I77" s="40">
        <v>43</v>
      </c>
      <c r="J77" s="41">
        <v>11073245</v>
      </c>
      <c r="K77" s="40">
        <v>51.3</v>
      </c>
      <c r="L77" s="40">
        <v>-5.9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0</v>
      </c>
      <c r="K78" s="40">
        <v>0</v>
      </c>
      <c r="L78" s="40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33798261</v>
      </c>
      <c r="D81" s="54">
        <v>4113482</v>
      </c>
      <c r="E81" s="55">
        <v>12.2</v>
      </c>
      <c r="F81" s="54">
        <v>10419594</v>
      </c>
      <c r="G81" s="55">
        <v>30.8</v>
      </c>
      <c r="H81" s="54">
        <v>14533076</v>
      </c>
      <c r="I81" s="55">
        <v>43</v>
      </c>
      <c r="J81" s="54">
        <v>11073245</v>
      </c>
      <c r="K81" s="55">
        <v>51.3</v>
      </c>
      <c r="L81" s="55">
        <v>-5.9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29034372</v>
      </c>
      <c r="D83" s="41">
        <v>1540118</v>
      </c>
      <c r="E83" s="40">
        <v>5.3</v>
      </c>
      <c r="F83" s="41">
        <v>6787218</v>
      </c>
      <c r="G83" s="40">
        <v>23.4</v>
      </c>
      <c r="H83" s="41">
        <v>8327336</v>
      </c>
      <c r="I83" s="40">
        <v>28.7</v>
      </c>
      <c r="J83" s="41">
        <v>8191237</v>
      </c>
      <c r="K83" s="40">
        <v>25.4</v>
      </c>
      <c r="L83" s="40">
        <v>-17.100000000000001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62832633</v>
      </c>
      <c r="D86" s="29">
        <v>5653600</v>
      </c>
      <c r="E86" s="55">
        <v>9</v>
      </c>
      <c r="F86" s="29">
        <v>17206812</v>
      </c>
      <c r="G86" s="55">
        <v>27.4</v>
      </c>
      <c r="H86" s="29">
        <v>22860412</v>
      </c>
      <c r="I86" s="55">
        <v>36.4</v>
      </c>
      <c r="J86" s="29">
        <v>19264482</v>
      </c>
      <c r="K86" s="55">
        <v>34.4</v>
      </c>
      <c r="L86" s="55">
        <v>-10.7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4734348</v>
      </c>
      <c r="D87" s="54">
        <v>1290501</v>
      </c>
      <c r="E87" s="55">
        <v>27.3</v>
      </c>
      <c r="F87" s="54">
        <v>320783</v>
      </c>
      <c r="G87" s="55">
        <v>6.8</v>
      </c>
      <c r="H87" s="54">
        <v>1611284</v>
      </c>
      <c r="I87" s="55">
        <v>34</v>
      </c>
      <c r="J87" s="54">
        <v>752904</v>
      </c>
      <c r="K87" s="55">
        <v>35.200000000000003</v>
      </c>
      <c r="L87" s="55">
        <v>-57.4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231250</v>
      </c>
      <c r="D88" s="33">
        <v>0</v>
      </c>
      <c r="E88" s="34">
        <v>0</v>
      </c>
      <c r="F88" s="33">
        <v>149283</v>
      </c>
      <c r="G88" s="34">
        <v>64.599999999999994</v>
      </c>
      <c r="H88" s="33">
        <v>149283</v>
      </c>
      <c r="I88" s="34">
        <v>64.599999999999994</v>
      </c>
      <c r="J88" s="33">
        <v>42361</v>
      </c>
      <c r="K88" s="34">
        <v>24.7</v>
      </c>
      <c r="L88" s="34">
        <v>252.4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4503098</v>
      </c>
      <c r="D89" s="33">
        <v>1290501</v>
      </c>
      <c r="E89" s="34">
        <v>28.7</v>
      </c>
      <c r="F89" s="33">
        <v>171500</v>
      </c>
      <c r="G89" s="34">
        <v>3.8</v>
      </c>
      <c r="H89" s="33">
        <v>1462001</v>
      </c>
      <c r="I89" s="34">
        <v>32.5</v>
      </c>
      <c r="J89" s="33">
        <v>710543</v>
      </c>
      <c r="K89" s="34">
        <v>35.5</v>
      </c>
      <c r="L89" s="34">
        <v>-75.900000000000006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10495048</v>
      </c>
      <c r="D91" s="54">
        <v>249617</v>
      </c>
      <c r="E91" s="55">
        <v>2.4</v>
      </c>
      <c r="F91" s="54">
        <v>318774</v>
      </c>
      <c r="G91" s="55">
        <v>3</v>
      </c>
      <c r="H91" s="54">
        <v>568391</v>
      </c>
      <c r="I91" s="55">
        <v>5.4</v>
      </c>
      <c r="J91" s="54">
        <v>1189564</v>
      </c>
      <c r="K91" s="55">
        <v>8.6</v>
      </c>
      <c r="L91" s="55">
        <v>-73.2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4716884</v>
      </c>
      <c r="D92" s="33">
        <v>249617</v>
      </c>
      <c r="E92" s="34">
        <v>5.3</v>
      </c>
      <c r="F92" s="33">
        <v>43774</v>
      </c>
      <c r="G92" s="34">
        <v>0.9</v>
      </c>
      <c r="H92" s="33">
        <v>293391</v>
      </c>
      <c r="I92" s="34">
        <v>6.2</v>
      </c>
      <c r="J92" s="33">
        <v>30000</v>
      </c>
      <c r="K92" s="34">
        <v>0.8</v>
      </c>
      <c r="L92" s="34">
        <v>45.9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5778164</v>
      </c>
      <c r="D94" s="33">
        <v>0</v>
      </c>
      <c r="E94" s="34">
        <v>0</v>
      </c>
      <c r="F94" s="33">
        <v>275000</v>
      </c>
      <c r="G94" s="34">
        <v>4.8</v>
      </c>
      <c r="H94" s="33">
        <v>275000</v>
      </c>
      <c r="I94" s="34">
        <v>4.8</v>
      </c>
      <c r="J94" s="33">
        <v>1159564</v>
      </c>
      <c r="K94" s="34">
        <v>16.600000000000001</v>
      </c>
      <c r="L94" s="34">
        <v>-76.3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42403237</v>
      </c>
      <c r="D97" s="54">
        <v>4113482</v>
      </c>
      <c r="E97" s="55">
        <v>9.6999999999999993</v>
      </c>
      <c r="F97" s="54">
        <v>14495766</v>
      </c>
      <c r="G97" s="55">
        <v>34.200000000000003</v>
      </c>
      <c r="H97" s="54">
        <v>18609248</v>
      </c>
      <c r="I97" s="55">
        <v>43.9</v>
      </c>
      <c r="J97" s="54">
        <v>17226264</v>
      </c>
      <c r="K97" s="55">
        <v>39.9</v>
      </c>
      <c r="L97" s="55">
        <v>-15.9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34363206</v>
      </c>
      <c r="D98" s="33">
        <v>4113482</v>
      </c>
      <c r="E98" s="34">
        <v>12</v>
      </c>
      <c r="F98" s="33">
        <v>12010401</v>
      </c>
      <c r="G98" s="34">
        <v>35</v>
      </c>
      <c r="H98" s="33">
        <v>16123883</v>
      </c>
      <c r="I98" s="34">
        <v>46.9</v>
      </c>
      <c r="J98" s="33">
        <v>12976979</v>
      </c>
      <c r="K98" s="34">
        <v>40.6</v>
      </c>
      <c r="L98" s="34">
        <v>-7.4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8040031</v>
      </c>
      <c r="D99" s="33">
        <v>0</v>
      </c>
      <c r="E99" s="34">
        <v>0</v>
      </c>
      <c r="F99" s="33">
        <v>2485365</v>
      </c>
      <c r="G99" s="34">
        <v>30.9</v>
      </c>
      <c r="H99" s="33">
        <v>2485365</v>
      </c>
      <c r="I99" s="34">
        <v>30.9</v>
      </c>
      <c r="J99" s="33">
        <v>4249285</v>
      </c>
      <c r="K99" s="34">
        <v>37.5</v>
      </c>
      <c r="L99" s="34">
        <v>-41.5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900000</v>
      </c>
      <c r="D101" s="54">
        <v>0</v>
      </c>
      <c r="E101" s="55">
        <v>0</v>
      </c>
      <c r="F101" s="54">
        <v>0</v>
      </c>
      <c r="G101" s="55">
        <v>0</v>
      </c>
      <c r="H101" s="54">
        <v>0</v>
      </c>
      <c r="I101" s="55">
        <v>0</v>
      </c>
      <c r="J101" s="54">
        <v>95750</v>
      </c>
      <c r="K101" s="55">
        <v>43.7</v>
      </c>
      <c r="L101" s="55">
        <v>-100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800000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85.7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100000</v>
      </c>
      <c r="D105" s="33">
        <v>0</v>
      </c>
      <c r="E105" s="34">
        <v>0</v>
      </c>
      <c r="F105" s="33">
        <v>0</v>
      </c>
      <c r="G105" s="34">
        <v>0</v>
      </c>
      <c r="H105" s="33">
        <v>0</v>
      </c>
      <c r="I105" s="34">
        <v>0</v>
      </c>
      <c r="J105" s="33">
        <v>95750</v>
      </c>
      <c r="K105" s="34">
        <v>13.7</v>
      </c>
      <c r="L105" s="34">
        <v>-100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4300000</v>
      </c>
      <c r="D106" s="54">
        <v>0</v>
      </c>
      <c r="E106" s="55">
        <v>0</v>
      </c>
      <c r="F106" s="54">
        <v>2071489</v>
      </c>
      <c r="G106" s="55">
        <v>48.2</v>
      </c>
      <c r="H106" s="54">
        <v>2071489</v>
      </c>
      <c r="I106" s="55">
        <v>48.2</v>
      </c>
      <c r="J106" s="54">
        <v>0</v>
      </c>
      <c r="K106" s="55">
        <v>0</v>
      </c>
      <c r="L106" s="55">
        <v>-100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305119294</v>
      </c>
      <c r="D114" s="54">
        <v>200458357</v>
      </c>
      <c r="E114" s="55">
        <v>65.7</v>
      </c>
      <c r="F114" s="54">
        <v>147525042</v>
      </c>
      <c r="G114" s="55">
        <v>48.3</v>
      </c>
      <c r="H114" s="54">
        <v>347983399</v>
      </c>
      <c r="I114" s="55">
        <v>114</v>
      </c>
      <c r="J114" s="54">
        <v>97414904</v>
      </c>
      <c r="K114" s="55">
        <v>115.3</v>
      </c>
      <c r="L114" s="55">
        <v>51.4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35493591</v>
      </c>
      <c r="D115" s="33">
        <v>108190466</v>
      </c>
      <c r="E115" s="34">
        <v>304.8</v>
      </c>
      <c r="F115" s="33">
        <v>136611575</v>
      </c>
      <c r="G115" s="34">
        <v>384.9</v>
      </c>
      <c r="H115" s="33">
        <v>244802041</v>
      </c>
      <c r="I115" s="34">
        <v>689.7</v>
      </c>
      <c r="J115" s="33">
        <v>92106261</v>
      </c>
      <c r="K115" s="34">
        <v>554.79999999999995</v>
      </c>
      <c r="L115" s="34">
        <v>48.3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4304427</v>
      </c>
      <c r="D116" s="33">
        <v>690967</v>
      </c>
      <c r="E116" s="34">
        <v>16.100000000000001</v>
      </c>
      <c r="F116" s="33">
        <v>744922</v>
      </c>
      <c r="G116" s="34">
        <v>17.3</v>
      </c>
      <c r="H116" s="33">
        <v>1435889</v>
      </c>
      <c r="I116" s="34">
        <v>33.4</v>
      </c>
      <c r="J116" s="33">
        <v>426201</v>
      </c>
      <c r="K116" s="34">
        <v>26.4</v>
      </c>
      <c r="L116" s="34">
        <v>74.8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30534603</v>
      </c>
      <c r="D117" s="33">
        <v>420794</v>
      </c>
      <c r="E117" s="34">
        <v>1.4</v>
      </c>
      <c r="F117" s="33">
        <v>168545</v>
      </c>
      <c r="G117" s="34">
        <v>0.6</v>
      </c>
      <c r="H117" s="33">
        <v>589339</v>
      </c>
      <c r="I117" s="34">
        <v>1.9</v>
      </c>
      <c r="J117" s="33">
        <v>186442</v>
      </c>
      <c r="K117" s="34">
        <v>2.2000000000000002</v>
      </c>
      <c r="L117" s="34">
        <v>-9.6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179187000</v>
      </c>
      <c r="D118" s="33">
        <v>73156130</v>
      </c>
      <c r="E118" s="34">
        <v>40.799999999999997</v>
      </c>
      <c r="F118" s="33">
        <v>0</v>
      </c>
      <c r="G118" s="34">
        <v>0</v>
      </c>
      <c r="H118" s="33">
        <v>73156130</v>
      </c>
      <c r="I118" s="34">
        <v>40.799999999999997</v>
      </c>
      <c r="J118" s="33">
        <v>0</v>
      </c>
      <c r="K118" s="34">
        <v>79.900000000000006</v>
      </c>
      <c r="L118" s="34">
        <v>0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38868000</v>
      </c>
      <c r="D119" s="33">
        <v>18000000</v>
      </c>
      <c r="E119" s="34">
        <v>46.3</v>
      </c>
      <c r="F119" s="33">
        <v>10000000</v>
      </c>
      <c r="G119" s="34">
        <v>25.7</v>
      </c>
      <c r="H119" s="33">
        <v>28000000</v>
      </c>
      <c r="I119" s="34">
        <v>72</v>
      </c>
      <c r="J119" s="33">
        <v>4696000</v>
      </c>
      <c r="K119" s="34">
        <v>44.4</v>
      </c>
      <c r="L119" s="34">
        <v>112.9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16731673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-248699588</v>
      </c>
      <c r="D122" s="54">
        <v>-19755234</v>
      </c>
      <c r="E122" s="55">
        <v>7.9</v>
      </c>
      <c r="F122" s="54">
        <v>-21056610</v>
      </c>
      <c r="G122" s="55">
        <v>8.5</v>
      </c>
      <c r="H122" s="54">
        <v>-40811844</v>
      </c>
      <c r="I122" s="55">
        <v>16.399999999999999</v>
      </c>
      <c r="J122" s="54">
        <v>-25894935</v>
      </c>
      <c r="K122" s="55">
        <v>16.8</v>
      </c>
      <c r="L122" s="55">
        <v>-18.7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-245384588</v>
      </c>
      <c r="D123" s="33">
        <v>-19755234</v>
      </c>
      <c r="E123" s="34">
        <v>8.1</v>
      </c>
      <c r="F123" s="33">
        <v>-21056610</v>
      </c>
      <c r="G123" s="34">
        <v>8.6</v>
      </c>
      <c r="H123" s="33">
        <v>-40811844</v>
      </c>
      <c r="I123" s="34">
        <v>16.600000000000001</v>
      </c>
      <c r="J123" s="33">
        <v>-25894935</v>
      </c>
      <c r="K123" s="34">
        <v>17</v>
      </c>
      <c r="L123" s="34">
        <v>-18.7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-1240000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-2075000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56419706</v>
      </c>
      <c r="D126" s="64">
        <v>180703123</v>
      </c>
      <c r="E126" s="65">
        <v>320.3</v>
      </c>
      <c r="F126" s="64">
        <v>126468432</v>
      </c>
      <c r="G126" s="65">
        <v>224.2</v>
      </c>
      <c r="H126" s="64">
        <v>307171555</v>
      </c>
      <c r="I126" s="65">
        <v>544.4</v>
      </c>
      <c r="J126" s="64">
        <v>71519969</v>
      </c>
      <c r="K126" s="65">
        <v>625.9</v>
      </c>
      <c r="L126" s="65">
        <v>76.8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-72257530</v>
      </c>
      <c r="D134" s="54">
        <v>-7021640</v>
      </c>
      <c r="E134" s="55">
        <v>9.6999999999999993</v>
      </c>
      <c r="F134" s="54">
        <v>-20763344</v>
      </c>
      <c r="G134" s="55">
        <v>28.7</v>
      </c>
      <c r="H134" s="54">
        <v>-27784984</v>
      </c>
      <c r="I134" s="55">
        <v>38.5</v>
      </c>
      <c r="J134" s="54">
        <v>-21523100</v>
      </c>
      <c r="K134" s="55">
        <v>34.9</v>
      </c>
      <c r="L134" s="55">
        <v>-3.5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-72257530</v>
      </c>
      <c r="D135" s="33">
        <v>-7021640</v>
      </c>
      <c r="E135" s="34">
        <v>9.6999999999999993</v>
      </c>
      <c r="F135" s="33">
        <v>-20763344</v>
      </c>
      <c r="G135" s="34">
        <v>28.7</v>
      </c>
      <c r="H135" s="33">
        <v>-27784984</v>
      </c>
      <c r="I135" s="34">
        <v>38.5</v>
      </c>
      <c r="J135" s="33">
        <v>-21523100</v>
      </c>
      <c r="K135" s="34">
        <v>34.9</v>
      </c>
      <c r="L135" s="34">
        <v>-3.5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-72257530</v>
      </c>
      <c r="D136" s="64">
        <v>-7021640</v>
      </c>
      <c r="E136" s="65">
        <v>9.6999999999999993</v>
      </c>
      <c r="F136" s="64">
        <v>-20763344</v>
      </c>
      <c r="G136" s="65">
        <v>28.7</v>
      </c>
      <c r="H136" s="64">
        <v>-27784984</v>
      </c>
      <c r="I136" s="65">
        <v>38.5</v>
      </c>
      <c r="J136" s="64">
        <v>-21523100</v>
      </c>
      <c r="K136" s="65">
        <v>34.9</v>
      </c>
      <c r="L136" s="65">
        <v>-3.5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-15837824</v>
      </c>
      <c r="D147" s="29">
        <v>173681483</v>
      </c>
      <c r="E147" s="30">
        <v>-1096.5999999999999</v>
      </c>
      <c r="F147" s="29">
        <v>105705088</v>
      </c>
      <c r="G147" s="30">
        <v>-667.4</v>
      </c>
      <c r="H147" s="29">
        <v>279386571</v>
      </c>
      <c r="I147" s="30">
        <v>-1764</v>
      </c>
      <c r="J147" s="29">
        <v>49996869</v>
      </c>
      <c r="K147" s="30">
        <v>-496.3</v>
      </c>
      <c r="L147" s="30">
        <v>111.4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85877143</v>
      </c>
      <c r="D148" s="33">
        <v>135968182</v>
      </c>
      <c r="E148" s="34">
        <v>158.30000000000001</v>
      </c>
      <c r="F148" s="33">
        <v>307014623</v>
      </c>
      <c r="G148" s="34">
        <v>357.5</v>
      </c>
      <c r="H148" s="33">
        <v>135968182</v>
      </c>
      <c r="I148" s="34">
        <v>158.30000000000001</v>
      </c>
      <c r="J148" s="33">
        <v>361602714</v>
      </c>
      <c r="K148" s="34">
        <v>0</v>
      </c>
      <c r="L148" s="34">
        <v>-15.1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70039319</v>
      </c>
      <c r="D149" s="74">
        <v>307014623</v>
      </c>
      <c r="E149" s="75">
        <v>438.3</v>
      </c>
      <c r="F149" s="74">
        <v>412719711</v>
      </c>
      <c r="G149" s="75">
        <v>589.29999999999995</v>
      </c>
      <c r="H149" s="74">
        <v>412719711</v>
      </c>
      <c r="I149" s="75">
        <v>589.29999999999995</v>
      </c>
      <c r="J149" s="74">
        <v>411599583</v>
      </c>
      <c r="K149" s="75">
        <v>972.4</v>
      </c>
      <c r="L149" s="75">
        <v>0.3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3646737</v>
      </c>
      <c r="D158" s="34">
        <v>4.3</v>
      </c>
      <c r="E158" s="33">
        <v>4879152</v>
      </c>
      <c r="F158" s="34">
        <v>5.8</v>
      </c>
      <c r="G158" s="33">
        <v>2200516</v>
      </c>
      <c r="H158" s="34">
        <v>2.6</v>
      </c>
      <c r="I158" s="33">
        <v>73377305</v>
      </c>
      <c r="J158" s="34">
        <v>87.2</v>
      </c>
      <c r="K158" s="33">
        <v>84103710</v>
      </c>
      <c r="L158" s="34">
        <v>62.3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419655</v>
      </c>
      <c r="D160" s="34">
        <v>3.2</v>
      </c>
      <c r="E160" s="33">
        <v>548300</v>
      </c>
      <c r="F160" s="34">
        <v>4.0999999999999996</v>
      </c>
      <c r="G160" s="33">
        <v>230050</v>
      </c>
      <c r="H160" s="34">
        <v>1.7</v>
      </c>
      <c r="I160" s="33">
        <v>12081870</v>
      </c>
      <c r="J160" s="34">
        <v>91</v>
      </c>
      <c r="K160" s="33">
        <v>13279875</v>
      </c>
      <c r="L160" s="34">
        <v>9.8000000000000007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21901</v>
      </c>
      <c r="J161" s="34">
        <v>100</v>
      </c>
      <c r="K161" s="33">
        <v>21901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31879</v>
      </c>
      <c r="H162" s="34">
        <v>0.1</v>
      </c>
      <c r="I162" s="33">
        <v>37401897</v>
      </c>
      <c r="J162" s="34">
        <v>99.9</v>
      </c>
      <c r="K162" s="33">
        <v>37433776</v>
      </c>
      <c r="L162" s="34">
        <v>27.7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-3889005</v>
      </c>
      <c r="D164" s="34">
        <v>-1818.9</v>
      </c>
      <c r="E164" s="33">
        <v>194325</v>
      </c>
      <c r="F164" s="34">
        <v>90.9</v>
      </c>
      <c r="G164" s="33">
        <v>92713</v>
      </c>
      <c r="H164" s="34">
        <v>43.4</v>
      </c>
      <c r="I164" s="33">
        <v>3815780</v>
      </c>
      <c r="J164" s="34">
        <v>1784.6</v>
      </c>
      <c r="K164" s="33">
        <v>213813</v>
      </c>
      <c r="L164" s="34">
        <v>0.2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177387</v>
      </c>
      <c r="D165" s="79">
        <v>0.1</v>
      </c>
      <c r="E165" s="43">
        <v>5621777</v>
      </c>
      <c r="F165" s="79">
        <v>4.2</v>
      </c>
      <c r="G165" s="43">
        <v>2555158</v>
      </c>
      <c r="H165" s="79">
        <v>1.9</v>
      </c>
      <c r="I165" s="43">
        <v>126698753</v>
      </c>
      <c r="J165" s="79">
        <v>93.8</v>
      </c>
      <c r="K165" s="43">
        <v>135053075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400570</v>
      </c>
      <c r="D167" s="34">
        <v>0.7</v>
      </c>
      <c r="E167" s="33">
        <v>2216913</v>
      </c>
      <c r="F167" s="34">
        <v>3.9</v>
      </c>
      <c r="G167" s="33">
        <v>1096944</v>
      </c>
      <c r="H167" s="34">
        <v>1.9</v>
      </c>
      <c r="I167" s="33">
        <v>53256004</v>
      </c>
      <c r="J167" s="34">
        <v>93.5</v>
      </c>
      <c r="K167" s="33">
        <v>56970431</v>
      </c>
      <c r="L167" s="34">
        <v>42.2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268444</v>
      </c>
      <c r="D168" s="34">
        <v>2.1</v>
      </c>
      <c r="E168" s="33">
        <v>890095</v>
      </c>
      <c r="F168" s="34">
        <v>7</v>
      </c>
      <c r="G168" s="33">
        <v>380226</v>
      </c>
      <c r="H168" s="34">
        <v>3</v>
      </c>
      <c r="I168" s="33">
        <v>11161947</v>
      </c>
      <c r="J168" s="34">
        <v>87.9</v>
      </c>
      <c r="K168" s="33">
        <v>12700712</v>
      </c>
      <c r="L168" s="34">
        <v>9.4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-202105</v>
      </c>
      <c r="D169" s="34">
        <v>-0.4</v>
      </c>
      <c r="E169" s="33">
        <v>2028489</v>
      </c>
      <c r="F169" s="34">
        <v>4.0999999999999996</v>
      </c>
      <c r="G169" s="33">
        <v>866703</v>
      </c>
      <c r="H169" s="34">
        <v>1.8</v>
      </c>
      <c r="I169" s="33">
        <v>46725136</v>
      </c>
      <c r="J169" s="34">
        <v>94.6</v>
      </c>
      <c r="K169" s="33">
        <v>49418223</v>
      </c>
      <c r="L169" s="34">
        <v>36.6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-289522</v>
      </c>
      <c r="D170" s="34">
        <v>-1.8</v>
      </c>
      <c r="E170" s="33">
        <v>486280</v>
      </c>
      <c r="F170" s="34">
        <v>3</v>
      </c>
      <c r="G170" s="33">
        <v>211285</v>
      </c>
      <c r="H170" s="34">
        <v>1.3</v>
      </c>
      <c r="I170" s="33">
        <v>15555666</v>
      </c>
      <c r="J170" s="34">
        <v>97.4</v>
      </c>
      <c r="K170" s="33">
        <v>15963709</v>
      </c>
      <c r="L170" s="34">
        <v>11.8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177387</v>
      </c>
      <c r="D171" s="79">
        <v>0.1</v>
      </c>
      <c r="E171" s="43">
        <v>5621777</v>
      </c>
      <c r="F171" s="79">
        <v>4.2</v>
      </c>
      <c r="G171" s="43">
        <v>2555158</v>
      </c>
      <c r="H171" s="79">
        <v>1.9</v>
      </c>
      <c r="I171" s="43">
        <v>126698753</v>
      </c>
      <c r="J171" s="79">
        <v>93.8</v>
      </c>
      <c r="K171" s="43">
        <v>135053075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101620</v>
      </c>
      <c r="D186" s="34">
        <v>100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101620</v>
      </c>
      <c r="L186" s="34">
        <v>100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101620</v>
      </c>
      <c r="D188" s="79">
        <v>100</v>
      </c>
      <c r="E188" s="43">
        <v>0</v>
      </c>
      <c r="F188" s="79">
        <v>0</v>
      </c>
      <c r="G188" s="43">
        <v>0</v>
      </c>
      <c r="H188" s="79">
        <v>0</v>
      </c>
      <c r="I188" s="43">
        <v>0</v>
      </c>
      <c r="J188" s="79">
        <v>0</v>
      </c>
      <c r="K188" s="43">
        <v>101620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412</v>
      </c>
      <c r="D191" s="89" t="s">
        <v>3</v>
      </c>
      <c r="E191" s="89" t="s">
        <v>3</v>
      </c>
      <c r="F191" s="89" t="s">
        <v>413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414</v>
      </c>
      <c r="D192" s="90" t="s">
        <v>3</v>
      </c>
      <c r="E192" s="90" t="s">
        <v>3</v>
      </c>
      <c r="F192" s="90" t="s">
        <v>413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zzvsdXJPiVFLrD8VzxBi07+Ts/MY2GPN3kjj7Yl8/Wr1OwIoJRviVvv5YxNgpiOnu/4R3oyHWTegwtp/fOQovQ==" saltValue="s/hUEPViSKl3ZonFeh4eIQ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8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7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6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415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723814646</v>
      </c>
      <c r="D12" s="29">
        <v>259702337</v>
      </c>
      <c r="E12" s="30">
        <v>35.9</v>
      </c>
      <c r="F12" s="29">
        <v>217816164</v>
      </c>
      <c r="G12" s="30">
        <v>30.1</v>
      </c>
      <c r="H12" s="29">
        <v>477518501</v>
      </c>
      <c r="I12" s="30">
        <v>66</v>
      </c>
      <c r="J12" s="29">
        <v>206157578</v>
      </c>
      <c r="K12" s="30">
        <v>68.900000000000006</v>
      </c>
      <c r="L12" s="30">
        <v>5.7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68071053</v>
      </c>
      <c r="D15" s="33">
        <v>18761007</v>
      </c>
      <c r="E15" s="34">
        <v>27.6</v>
      </c>
      <c r="F15" s="33">
        <v>17858594</v>
      </c>
      <c r="G15" s="34">
        <v>26.2</v>
      </c>
      <c r="H15" s="33">
        <v>36619601</v>
      </c>
      <c r="I15" s="34">
        <v>53.8</v>
      </c>
      <c r="J15" s="33">
        <v>16860531</v>
      </c>
      <c r="K15" s="34">
        <v>58.2</v>
      </c>
      <c r="L15" s="34">
        <v>5.9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13517848</v>
      </c>
      <c r="D16" s="33">
        <v>3422991</v>
      </c>
      <c r="E16" s="34">
        <v>25.3</v>
      </c>
      <c r="F16" s="33">
        <v>3233442</v>
      </c>
      <c r="G16" s="34">
        <v>23.9</v>
      </c>
      <c r="H16" s="33">
        <v>6656433</v>
      </c>
      <c r="I16" s="34">
        <v>49.2</v>
      </c>
      <c r="J16" s="33">
        <v>3190187</v>
      </c>
      <c r="K16" s="34">
        <v>45.4</v>
      </c>
      <c r="L16" s="34">
        <v>1.4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0</v>
      </c>
      <c r="D17" s="33">
        <v>0</v>
      </c>
      <c r="E17" s="34">
        <v>0</v>
      </c>
      <c r="F17" s="33">
        <v>0</v>
      </c>
      <c r="G17" s="34">
        <v>0</v>
      </c>
      <c r="H17" s="33">
        <v>0</v>
      </c>
      <c r="I17" s="34">
        <v>0</v>
      </c>
      <c r="J17" s="33">
        <v>0</v>
      </c>
      <c r="K17" s="34">
        <v>0</v>
      </c>
      <c r="L17" s="34">
        <v>0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791094</v>
      </c>
      <c r="D18" s="33">
        <v>47028</v>
      </c>
      <c r="E18" s="34">
        <v>5.9</v>
      </c>
      <c r="F18" s="33">
        <v>26211</v>
      </c>
      <c r="G18" s="34">
        <v>3.3</v>
      </c>
      <c r="H18" s="33">
        <v>73239</v>
      </c>
      <c r="I18" s="34">
        <v>9.3000000000000007</v>
      </c>
      <c r="J18" s="33">
        <v>60990</v>
      </c>
      <c r="K18" s="34">
        <v>9.8000000000000007</v>
      </c>
      <c r="L18" s="34">
        <v>-57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16054716</v>
      </c>
      <c r="D21" s="33">
        <v>3248545</v>
      </c>
      <c r="E21" s="34">
        <v>20.2</v>
      </c>
      <c r="F21" s="33">
        <v>3129566</v>
      </c>
      <c r="G21" s="34">
        <v>19.5</v>
      </c>
      <c r="H21" s="33">
        <v>6378111</v>
      </c>
      <c r="I21" s="34">
        <v>39.700000000000003</v>
      </c>
      <c r="J21" s="33">
        <v>3766267</v>
      </c>
      <c r="K21" s="34">
        <v>45.5</v>
      </c>
      <c r="L21" s="34">
        <v>-16.899999999999999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26042867</v>
      </c>
      <c r="D22" s="33">
        <v>6194393</v>
      </c>
      <c r="E22" s="34">
        <v>23.8</v>
      </c>
      <c r="F22" s="33">
        <v>5845627</v>
      </c>
      <c r="G22" s="34">
        <v>22.4</v>
      </c>
      <c r="H22" s="33">
        <v>12040020</v>
      </c>
      <c r="I22" s="34">
        <v>46.2</v>
      </c>
      <c r="J22" s="33">
        <v>8283304</v>
      </c>
      <c r="K22" s="34">
        <v>78.8</v>
      </c>
      <c r="L22" s="34">
        <v>-29.4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0</v>
      </c>
      <c r="D25" s="33">
        <v>0</v>
      </c>
      <c r="E25" s="34">
        <v>0</v>
      </c>
      <c r="F25" s="33">
        <v>0</v>
      </c>
      <c r="G25" s="34">
        <v>0</v>
      </c>
      <c r="H25" s="33">
        <v>0</v>
      </c>
      <c r="I25" s="34">
        <v>0</v>
      </c>
      <c r="J25" s="33">
        <v>0</v>
      </c>
      <c r="K25" s="34">
        <v>0</v>
      </c>
      <c r="L25" s="34">
        <v>0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705508</v>
      </c>
      <c r="D28" s="33">
        <v>76932</v>
      </c>
      <c r="E28" s="34">
        <v>10.9</v>
      </c>
      <c r="F28" s="33">
        <v>41530</v>
      </c>
      <c r="G28" s="34">
        <v>5.9</v>
      </c>
      <c r="H28" s="33">
        <v>118462</v>
      </c>
      <c r="I28" s="34">
        <v>16.8</v>
      </c>
      <c r="J28" s="33">
        <v>233127</v>
      </c>
      <c r="K28" s="34">
        <v>76</v>
      </c>
      <c r="L28" s="34">
        <v>-82.2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1642740</v>
      </c>
      <c r="D32" s="33">
        <v>175835</v>
      </c>
      <c r="E32" s="34">
        <v>10.7</v>
      </c>
      <c r="F32" s="33">
        <v>-5748</v>
      </c>
      <c r="G32" s="34">
        <v>-0.3</v>
      </c>
      <c r="H32" s="33">
        <v>170087</v>
      </c>
      <c r="I32" s="34">
        <v>10.4</v>
      </c>
      <c r="J32" s="33">
        <v>717263</v>
      </c>
      <c r="K32" s="34">
        <v>0</v>
      </c>
      <c r="L32" s="34">
        <v>-100.8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0</v>
      </c>
      <c r="D33" s="33">
        <v>0</v>
      </c>
      <c r="E33" s="34">
        <v>0</v>
      </c>
      <c r="F33" s="33">
        <v>0</v>
      </c>
      <c r="G33" s="34">
        <v>0</v>
      </c>
      <c r="H33" s="33">
        <v>0</v>
      </c>
      <c r="I33" s="34">
        <v>0</v>
      </c>
      <c r="J33" s="33">
        <v>0</v>
      </c>
      <c r="K33" s="34">
        <v>0</v>
      </c>
      <c r="L33" s="34">
        <v>0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596988820</v>
      </c>
      <c r="D34" s="33">
        <v>227301813</v>
      </c>
      <c r="E34" s="34">
        <v>38.1</v>
      </c>
      <c r="F34" s="33">
        <v>187686942</v>
      </c>
      <c r="G34" s="34">
        <v>31.4</v>
      </c>
      <c r="H34" s="33">
        <v>414988755</v>
      </c>
      <c r="I34" s="34">
        <v>69.5</v>
      </c>
      <c r="J34" s="33">
        <v>173045909</v>
      </c>
      <c r="K34" s="34">
        <v>71</v>
      </c>
      <c r="L34" s="34">
        <v>8.5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473793</v>
      </c>
      <c r="E38" s="34">
        <v>0</v>
      </c>
      <c r="F38" s="33">
        <v>0</v>
      </c>
      <c r="G38" s="34">
        <v>0</v>
      </c>
      <c r="H38" s="33">
        <v>473793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819174311</v>
      </c>
      <c r="D42" s="29">
        <v>141377335</v>
      </c>
      <c r="E42" s="30">
        <v>17.3</v>
      </c>
      <c r="F42" s="29">
        <v>184936014</v>
      </c>
      <c r="G42" s="30">
        <v>22.6</v>
      </c>
      <c r="H42" s="29">
        <v>326313349</v>
      </c>
      <c r="I42" s="30">
        <v>39.799999999999997</v>
      </c>
      <c r="J42" s="29">
        <v>160020342</v>
      </c>
      <c r="K42" s="30">
        <v>42</v>
      </c>
      <c r="L42" s="30">
        <v>15.6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291721201</v>
      </c>
      <c r="D43" s="33">
        <v>67666882</v>
      </c>
      <c r="E43" s="34">
        <v>23.2</v>
      </c>
      <c r="F43" s="33">
        <v>66713078</v>
      </c>
      <c r="G43" s="34">
        <v>22.9</v>
      </c>
      <c r="H43" s="33">
        <v>134379960</v>
      </c>
      <c r="I43" s="34">
        <v>46.1</v>
      </c>
      <c r="J43" s="33">
        <v>64700685</v>
      </c>
      <c r="K43" s="34">
        <v>46</v>
      </c>
      <c r="L43" s="34">
        <v>3.1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8059321</v>
      </c>
      <c r="D44" s="33">
        <v>1888004</v>
      </c>
      <c r="E44" s="34">
        <v>23.4</v>
      </c>
      <c r="F44" s="33">
        <v>2089719</v>
      </c>
      <c r="G44" s="34">
        <v>25.9</v>
      </c>
      <c r="H44" s="33">
        <v>3977723</v>
      </c>
      <c r="I44" s="34">
        <v>49.4</v>
      </c>
      <c r="J44" s="33">
        <v>2100520</v>
      </c>
      <c r="K44" s="34">
        <v>44.5</v>
      </c>
      <c r="L44" s="34">
        <v>-0.5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0</v>
      </c>
      <c r="D45" s="33">
        <v>0</v>
      </c>
      <c r="E45" s="34">
        <v>0</v>
      </c>
      <c r="F45" s="33">
        <v>0</v>
      </c>
      <c r="G45" s="34">
        <v>0</v>
      </c>
      <c r="H45" s="33">
        <v>0</v>
      </c>
      <c r="I45" s="34">
        <v>0</v>
      </c>
      <c r="J45" s="33">
        <v>0</v>
      </c>
      <c r="K45" s="34">
        <v>0</v>
      </c>
      <c r="L45" s="34">
        <v>0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39635122</v>
      </c>
      <c r="D46" s="33">
        <v>7061098</v>
      </c>
      <c r="E46" s="34">
        <v>17.8</v>
      </c>
      <c r="F46" s="33">
        <v>17063516</v>
      </c>
      <c r="G46" s="34">
        <v>43.1</v>
      </c>
      <c r="H46" s="33">
        <v>24124614</v>
      </c>
      <c r="I46" s="34">
        <v>60.9</v>
      </c>
      <c r="J46" s="33">
        <v>9224122</v>
      </c>
      <c r="K46" s="34">
        <v>43.3</v>
      </c>
      <c r="L46" s="34">
        <v>85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31529666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107788020</v>
      </c>
      <c r="D48" s="33">
        <v>0</v>
      </c>
      <c r="E48" s="34">
        <v>0</v>
      </c>
      <c r="F48" s="33">
        <v>0</v>
      </c>
      <c r="G48" s="34">
        <v>0</v>
      </c>
      <c r="H48" s="33">
        <v>0</v>
      </c>
      <c r="I48" s="34">
        <v>0</v>
      </c>
      <c r="J48" s="33">
        <v>0</v>
      </c>
      <c r="K48" s="34">
        <v>0</v>
      </c>
      <c r="L48" s="34">
        <v>0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54200</v>
      </c>
      <c r="D49" s="33">
        <v>0</v>
      </c>
      <c r="E49" s="34">
        <v>0</v>
      </c>
      <c r="F49" s="33">
        <v>0</v>
      </c>
      <c r="G49" s="34">
        <v>0</v>
      </c>
      <c r="H49" s="33">
        <v>0</v>
      </c>
      <c r="I49" s="34">
        <v>0</v>
      </c>
      <c r="J49" s="33">
        <v>0</v>
      </c>
      <c r="K49" s="34">
        <v>0</v>
      </c>
      <c r="L49" s="34">
        <v>0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173856043</v>
      </c>
      <c r="D50" s="33">
        <v>32899181</v>
      </c>
      <c r="E50" s="34">
        <v>18.899999999999999</v>
      </c>
      <c r="F50" s="33">
        <v>58222159</v>
      </c>
      <c r="G50" s="34">
        <v>33.5</v>
      </c>
      <c r="H50" s="33">
        <v>91121340</v>
      </c>
      <c r="I50" s="34">
        <v>52.4</v>
      </c>
      <c r="J50" s="33">
        <v>52070291</v>
      </c>
      <c r="K50" s="34">
        <v>54</v>
      </c>
      <c r="L50" s="34">
        <v>11.8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23360014</v>
      </c>
      <c r="D51" s="33">
        <v>7000000</v>
      </c>
      <c r="E51" s="34">
        <v>30</v>
      </c>
      <c r="F51" s="33">
        <v>7000000</v>
      </c>
      <c r="G51" s="34">
        <v>30</v>
      </c>
      <c r="H51" s="33">
        <v>14000000</v>
      </c>
      <c r="I51" s="34">
        <v>59.9</v>
      </c>
      <c r="J51" s="33">
        <v>0</v>
      </c>
      <c r="K51" s="34">
        <v>0</v>
      </c>
      <c r="L51" s="34">
        <v>-100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42326665</v>
      </c>
      <c r="D52" s="33">
        <v>5692837</v>
      </c>
      <c r="E52" s="34">
        <v>13.4</v>
      </c>
      <c r="F52" s="33">
        <v>2449999</v>
      </c>
      <c r="G52" s="34">
        <v>5.8</v>
      </c>
      <c r="H52" s="33">
        <v>8142836</v>
      </c>
      <c r="I52" s="34">
        <v>19.2</v>
      </c>
      <c r="J52" s="33">
        <v>22896</v>
      </c>
      <c r="K52" s="34">
        <v>25.1</v>
      </c>
      <c r="L52" s="34">
        <v>10600.6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100844059</v>
      </c>
      <c r="D53" s="33">
        <v>19169333</v>
      </c>
      <c r="E53" s="34">
        <v>19</v>
      </c>
      <c r="F53" s="33">
        <v>31397543</v>
      </c>
      <c r="G53" s="34">
        <v>31.1</v>
      </c>
      <c r="H53" s="33">
        <v>50566876</v>
      </c>
      <c r="I53" s="34">
        <v>50.1</v>
      </c>
      <c r="J53" s="33">
        <v>31901828</v>
      </c>
      <c r="K53" s="34">
        <v>62.1</v>
      </c>
      <c r="L53" s="34">
        <v>-1.6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-95359665</v>
      </c>
      <c r="D57" s="43">
        <v>118325002</v>
      </c>
      <c r="E57" s="44">
        <v>0</v>
      </c>
      <c r="F57" s="43">
        <v>32880150</v>
      </c>
      <c r="G57" s="44">
        <v>0</v>
      </c>
      <c r="H57" s="43">
        <v>151205152</v>
      </c>
      <c r="I57" s="44">
        <v>0</v>
      </c>
      <c r="J57" s="43">
        <v>46137236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293458180</v>
      </c>
      <c r="D58" s="33">
        <v>53981539</v>
      </c>
      <c r="E58" s="34">
        <v>18.399999999999999</v>
      </c>
      <c r="F58" s="33">
        <v>102154224</v>
      </c>
      <c r="G58" s="34">
        <v>34.799999999999997</v>
      </c>
      <c r="H58" s="33">
        <v>156135763</v>
      </c>
      <c r="I58" s="34">
        <v>53.2</v>
      </c>
      <c r="J58" s="33">
        <v>105116632</v>
      </c>
      <c r="K58" s="34">
        <v>33</v>
      </c>
      <c r="L58" s="34">
        <v>-2.8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198098515</v>
      </c>
      <c r="D60" s="43">
        <v>172306541</v>
      </c>
      <c r="E60" s="44"/>
      <c r="F60" s="43">
        <v>135034374</v>
      </c>
      <c r="G60" s="44"/>
      <c r="H60" s="43">
        <v>307340915</v>
      </c>
      <c r="I60" s="44"/>
      <c r="J60" s="43">
        <v>151253868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198098515</v>
      </c>
      <c r="D62" s="43">
        <v>172306541</v>
      </c>
      <c r="E62" s="44"/>
      <c r="F62" s="43">
        <v>135034374</v>
      </c>
      <c r="G62" s="44"/>
      <c r="H62" s="43">
        <v>307340915</v>
      </c>
      <c r="I62" s="44"/>
      <c r="J62" s="43">
        <v>151253868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198098515</v>
      </c>
      <c r="D65" s="43">
        <v>172306541</v>
      </c>
      <c r="E65" s="44"/>
      <c r="F65" s="43">
        <v>135034374</v>
      </c>
      <c r="G65" s="44"/>
      <c r="H65" s="43">
        <v>307340915</v>
      </c>
      <c r="I65" s="44"/>
      <c r="J65" s="43">
        <v>151253868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198098515</v>
      </c>
      <c r="D68" s="43">
        <v>172306541</v>
      </c>
      <c r="E68" s="44"/>
      <c r="F68" s="43">
        <v>135034374</v>
      </c>
      <c r="G68" s="44"/>
      <c r="H68" s="43">
        <v>307340915</v>
      </c>
      <c r="I68" s="44"/>
      <c r="J68" s="43">
        <v>151253868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297243372</v>
      </c>
      <c r="D76" s="29">
        <v>55085722</v>
      </c>
      <c r="E76" s="30">
        <v>18.5</v>
      </c>
      <c r="F76" s="29">
        <v>98264147</v>
      </c>
      <c r="G76" s="30">
        <v>33.1</v>
      </c>
      <c r="H76" s="29">
        <v>153349869</v>
      </c>
      <c r="I76" s="30">
        <v>51.6</v>
      </c>
      <c r="J76" s="29">
        <v>86906029</v>
      </c>
      <c r="K76" s="30">
        <v>45.4</v>
      </c>
      <c r="L76" s="30">
        <v>13.1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255181016</v>
      </c>
      <c r="D77" s="41">
        <v>47421107</v>
      </c>
      <c r="E77" s="40">
        <v>18.600000000000001</v>
      </c>
      <c r="F77" s="41">
        <v>88389154</v>
      </c>
      <c r="G77" s="40">
        <v>34.6</v>
      </c>
      <c r="H77" s="41">
        <v>135810261</v>
      </c>
      <c r="I77" s="40">
        <v>53.2</v>
      </c>
      <c r="J77" s="41">
        <v>73964869</v>
      </c>
      <c r="K77" s="40">
        <v>47</v>
      </c>
      <c r="L77" s="40">
        <v>19.5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0</v>
      </c>
      <c r="K78" s="40">
        <v>0</v>
      </c>
      <c r="L78" s="40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150000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255331016</v>
      </c>
      <c r="D81" s="54">
        <v>47421107</v>
      </c>
      <c r="E81" s="55">
        <v>18.600000000000001</v>
      </c>
      <c r="F81" s="54">
        <v>88389154</v>
      </c>
      <c r="G81" s="55">
        <v>34.6</v>
      </c>
      <c r="H81" s="54">
        <v>135810261</v>
      </c>
      <c r="I81" s="55">
        <v>53.2</v>
      </c>
      <c r="J81" s="54">
        <v>73964869</v>
      </c>
      <c r="K81" s="55">
        <v>46.9</v>
      </c>
      <c r="L81" s="55">
        <v>19.5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41912356</v>
      </c>
      <c r="D83" s="41">
        <v>7664615</v>
      </c>
      <c r="E83" s="40">
        <v>18.3</v>
      </c>
      <c r="F83" s="41">
        <v>9874993</v>
      </c>
      <c r="G83" s="40">
        <v>23.6</v>
      </c>
      <c r="H83" s="41">
        <v>17539608</v>
      </c>
      <c r="I83" s="40">
        <v>41.8</v>
      </c>
      <c r="J83" s="41">
        <v>12941160</v>
      </c>
      <c r="K83" s="40">
        <v>36.1</v>
      </c>
      <c r="L83" s="40">
        <v>-23.7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302059735</v>
      </c>
      <c r="D86" s="29">
        <v>55085722</v>
      </c>
      <c r="E86" s="55">
        <v>18.2</v>
      </c>
      <c r="F86" s="29">
        <v>98869293</v>
      </c>
      <c r="G86" s="55">
        <v>32.700000000000003</v>
      </c>
      <c r="H86" s="29">
        <v>153955015</v>
      </c>
      <c r="I86" s="55">
        <v>51</v>
      </c>
      <c r="J86" s="29">
        <v>86906029</v>
      </c>
      <c r="K86" s="55">
        <v>45.4</v>
      </c>
      <c r="L86" s="55">
        <v>13.8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17434268</v>
      </c>
      <c r="D87" s="54">
        <v>1905290</v>
      </c>
      <c r="E87" s="55">
        <v>10.9</v>
      </c>
      <c r="F87" s="54">
        <v>2548679</v>
      </c>
      <c r="G87" s="55">
        <v>14.6</v>
      </c>
      <c r="H87" s="54">
        <v>4453969</v>
      </c>
      <c r="I87" s="55">
        <v>25.5</v>
      </c>
      <c r="J87" s="54">
        <v>4004980</v>
      </c>
      <c r="K87" s="55">
        <v>44.1</v>
      </c>
      <c r="L87" s="55">
        <v>-36.4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0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0</v>
      </c>
      <c r="K88" s="34">
        <v>0</v>
      </c>
      <c r="L88" s="34">
        <v>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16070632</v>
      </c>
      <c r="D89" s="33">
        <v>1905290</v>
      </c>
      <c r="E89" s="34">
        <v>11.9</v>
      </c>
      <c r="F89" s="33">
        <v>2548679</v>
      </c>
      <c r="G89" s="34">
        <v>15.9</v>
      </c>
      <c r="H89" s="33">
        <v>4453969</v>
      </c>
      <c r="I89" s="34">
        <v>27.7</v>
      </c>
      <c r="J89" s="33">
        <v>4004980</v>
      </c>
      <c r="K89" s="34">
        <v>44.1</v>
      </c>
      <c r="L89" s="34">
        <v>-36.4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1363636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0</v>
      </c>
      <c r="D91" s="54">
        <v>0</v>
      </c>
      <c r="E91" s="55">
        <v>0</v>
      </c>
      <c r="F91" s="54">
        <v>0</v>
      </c>
      <c r="G91" s="55">
        <v>0</v>
      </c>
      <c r="H91" s="54">
        <v>0</v>
      </c>
      <c r="I91" s="55">
        <v>0</v>
      </c>
      <c r="J91" s="54">
        <v>0</v>
      </c>
      <c r="K91" s="55">
        <v>0</v>
      </c>
      <c r="L91" s="55">
        <v>0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95891347</v>
      </c>
      <c r="D97" s="54">
        <v>26752881</v>
      </c>
      <c r="E97" s="55">
        <v>27.9</v>
      </c>
      <c r="F97" s="54">
        <v>32895074</v>
      </c>
      <c r="G97" s="55">
        <v>34.299999999999997</v>
      </c>
      <c r="H97" s="54">
        <v>59647955</v>
      </c>
      <c r="I97" s="55">
        <v>62.2</v>
      </c>
      <c r="J97" s="54">
        <v>27209706</v>
      </c>
      <c r="K97" s="55">
        <v>29.2</v>
      </c>
      <c r="L97" s="55">
        <v>20.9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95891347</v>
      </c>
      <c r="D98" s="33">
        <v>26752881</v>
      </c>
      <c r="E98" s="34">
        <v>27.9</v>
      </c>
      <c r="F98" s="33">
        <v>32895074</v>
      </c>
      <c r="G98" s="34">
        <v>34.299999999999997</v>
      </c>
      <c r="H98" s="33">
        <v>59647955</v>
      </c>
      <c r="I98" s="34">
        <v>62.2</v>
      </c>
      <c r="J98" s="33">
        <v>27209706</v>
      </c>
      <c r="K98" s="34">
        <v>29.2</v>
      </c>
      <c r="L98" s="34">
        <v>20.9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188734120</v>
      </c>
      <c r="D101" s="54">
        <v>26427551</v>
      </c>
      <c r="E101" s="55">
        <v>14</v>
      </c>
      <c r="F101" s="54">
        <v>63425540</v>
      </c>
      <c r="G101" s="55">
        <v>33.6</v>
      </c>
      <c r="H101" s="54">
        <v>89853091</v>
      </c>
      <c r="I101" s="55">
        <v>47.6</v>
      </c>
      <c r="J101" s="54">
        <v>55691343</v>
      </c>
      <c r="K101" s="55">
        <v>56.2</v>
      </c>
      <c r="L101" s="55">
        <v>13.9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188473252</v>
      </c>
      <c r="D103" s="33">
        <v>25142286</v>
      </c>
      <c r="E103" s="34">
        <v>13.3</v>
      </c>
      <c r="F103" s="33">
        <v>61954522</v>
      </c>
      <c r="G103" s="34">
        <v>32.9</v>
      </c>
      <c r="H103" s="33">
        <v>87096808</v>
      </c>
      <c r="I103" s="34">
        <v>46.2</v>
      </c>
      <c r="J103" s="33">
        <v>49406674</v>
      </c>
      <c r="K103" s="34">
        <v>49.5</v>
      </c>
      <c r="L103" s="34">
        <v>25.4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260868</v>
      </c>
      <c r="D104" s="33">
        <v>1285265</v>
      </c>
      <c r="E104" s="34">
        <v>492.7</v>
      </c>
      <c r="F104" s="33">
        <v>1471018</v>
      </c>
      <c r="G104" s="34">
        <v>563.9</v>
      </c>
      <c r="H104" s="33">
        <v>2756283</v>
      </c>
      <c r="I104" s="34">
        <v>1056.5999999999999</v>
      </c>
      <c r="J104" s="33">
        <v>6284669</v>
      </c>
      <c r="K104" s="34">
        <v>171.6</v>
      </c>
      <c r="L104" s="34">
        <v>-76.599999999999994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0</v>
      </c>
      <c r="D105" s="33">
        <v>0</v>
      </c>
      <c r="E105" s="34">
        <v>0</v>
      </c>
      <c r="F105" s="33">
        <v>0</v>
      </c>
      <c r="G105" s="34">
        <v>0</v>
      </c>
      <c r="H105" s="33">
        <v>0</v>
      </c>
      <c r="I105" s="34">
        <v>0</v>
      </c>
      <c r="J105" s="33">
        <v>0</v>
      </c>
      <c r="K105" s="34">
        <v>0</v>
      </c>
      <c r="L105" s="34">
        <v>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1127114079</v>
      </c>
      <c r="D114" s="54">
        <v>1018611435</v>
      </c>
      <c r="E114" s="55">
        <v>90.4</v>
      </c>
      <c r="F114" s="54">
        <v>992359277</v>
      </c>
      <c r="G114" s="55">
        <v>88</v>
      </c>
      <c r="H114" s="54">
        <v>2010970712</v>
      </c>
      <c r="I114" s="55">
        <v>178.4</v>
      </c>
      <c r="J114" s="54">
        <v>586689048</v>
      </c>
      <c r="K114" s="55">
        <v>140.6</v>
      </c>
      <c r="L114" s="55">
        <v>69.099999999999994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0</v>
      </c>
      <c r="D115" s="33">
        <v>0</v>
      </c>
      <c r="E115" s="34">
        <v>0</v>
      </c>
      <c r="F115" s="33">
        <v>0</v>
      </c>
      <c r="G115" s="34">
        <v>0</v>
      </c>
      <c r="H115" s="33">
        <v>0</v>
      </c>
      <c r="I115" s="34">
        <v>0</v>
      </c>
      <c r="J115" s="33">
        <v>0</v>
      </c>
      <c r="K115" s="34">
        <v>0</v>
      </c>
      <c r="L115" s="34">
        <v>0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71563474</v>
      </c>
      <c r="D116" s="33">
        <v>23956006</v>
      </c>
      <c r="E116" s="34">
        <v>33.5</v>
      </c>
      <c r="F116" s="33">
        <v>20378623</v>
      </c>
      <c r="G116" s="34">
        <v>28.5</v>
      </c>
      <c r="H116" s="33">
        <v>44334629</v>
      </c>
      <c r="I116" s="34">
        <v>62</v>
      </c>
      <c r="J116" s="33">
        <v>15554875</v>
      </c>
      <c r="K116" s="34">
        <v>59.9</v>
      </c>
      <c r="L116" s="34">
        <v>31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162057936</v>
      </c>
      <c r="D117" s="33">
        <v>606390036</v>
      </c>
      <c r="E117" s="34">
        <v>374.2</v>
      </c>
      <c r="F117" s="33">
        <v>695864024</v>
      </c>
      <c r="G117" s="34">
        <v>429.4</v>
      </c>
      <c r="H117" s="33">
        <v>1302254060</v>
      </c>
      <c r="I117" s="34">
        <v>803.6</v>
      </c>
      <c r="J117" s="33">
        <v>261398620</v>
      </c>
      <c r="K117" s="34">
        <v>1017.3</v>
      </c>
      <c r="L117" s="34">
        <v>166.2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573988820</v>
      </c>
      <c r="D118" s="33">
        <v>221071000</v>
      </c>
      <c r="E118" s="34">
        <v>38.5</v>
      </c>
      <c r="F118" s="33">
        <v>175271000</v>
      </c>
      <c r="G118" s="34">
        <v>30.5</v>
      </c>
      <c r="H118" s="33">
        <v>396342000</v>
      </c>
      <c r="I118" s="34">
        <v>69.099999999999994</v>
      </c>
      <c r="J118" s="33">
        <v>165953000</v>
      </c>
      <c r="K118" s="34">
        <v>73.2</v>
      </c>
      <c r="L118" s="34">
        <v>5.6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293458180</v>
      </c>
      <c r="D119" s="33">
        <v>161000000</v>
      </c>
      <c r="E119" s="34">
        <v>54.9</v>
      </c>
      <c r="F119" s="33">
        <v>95000000</v>
      </c>
      <c r="G119" s="34">
        <v>32.4</v>
      </c>
      <c r="H119" s="33">
        <v>256000000</v>
      </c>
      <c r="I119" s="34">
        <v>87.2</v>
      </c>
      <c r="J119" s="33">
        <v>135499250</v>
      </c>
      <c r="K119" s="34">
        <v>80.400000000000006</v>
      </c>
      <c r="L119" s="34">
        <v>-29.9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26045669</v>
      </c>
      <c r="D120" s="33">
        <v>6194393</v>
      </c>
      <c r="E120" s="34">
        <v>23.8</v>
      </c>
      <c r="F120" s="33">
        <v>5845630</v>
      </c>
      <c r="G120" s="34">
        <v>22.4</v>
      </c>
      <c r="H120" s="33">
        <v>12040023</v>
      </c>
      <c r="I120" s="34">
        <v>46.2</v>
      </c>
      <c r="J120" s="33">
        <v>8283303</v>
      </c>
      <c r="K120" s="34">
        <v>76.099999999999994</v>
      </c>
      <c r="L120" s="34">
        <v>-29.4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-677408849</v>
      </c>
      <c r="D122" s="54">
        <v>-287440061</v>
      </c>
      <c r="E122" s="55">
        <v>42.4</v>
      </c>
      <c r="F122" s="54">
        <v>-284962474</v>
      </c>
      <c r="G122" s="55">
        <v>42.1</v>
      </c>
      <c r="H122" s="54">
        <v>-572402535</v>
      </c>
      <c r="I122" s="55">
        <v>84.5</v>
      </c>
      <c r="J122" s="54">
        <v>-265716916</v>
      </c>
      <c r="K122" s="55">
        <v>74.3</v>
      </c>
      <c r="L122" s="55">
        <v>7.2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-677354648</v>
      </c>
      <c r="D123" s="33">
        <v>-287440061</v>
      </c>
      <c r="E123" s="34">
        <v>42.4</v>
      </c>
      <c r="F123" s="33">
        <v>-284962474</v>
      </c>
      <c r="G123" s="34">
        <v>42.1</v>
      </c>
      <c r="H123" s="33">
        <v>-572402535</v>
      </c>
      <c r="I123" s="34">
        <v>84.5</v>
      </c>
      <c r="J123" s="33">
        <v>-265716916</v>
      </c>
      <c r="K123" s="34">
        <v>74.3</v>
      </c>
      <c r="L123" s="34">
        <v>7.2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-54201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449705230</v>
      </c>
      <c r="D126" s="64">
        <v>731171374</v>
      </c>
      <c r="E126" s="65">
        <v>162.6</v>
      </c>
      <c r="F126" s="64">
        <v>707396803</v>
      </c>
      <c r="G126" s="65">
        <v>157.30000000000001</v>
      </c>
      <c r="H126" s="64">
        <v>1438568177</v>
      </c>
      <c r="I126" s="65">
        <v>319.89999999999998</v>
      </c>
      <c r="J126" s="64">
        <v>320972132</v>
      </c>
      <c r="K126" s="65">
        <v>273.2</v>
      </c>
      <c r="L126" s="65">
        <v>120.4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473793</v>
      </c>
      <c r="E129" s="55">
        <v>0</v>
      </c>
      <c r="F129" s="54">
        <v>0</v>
      </c>
      <c r="G129" s="55">
        <v>0</v>
      </c>
      <c r="H129" s="54">
        <v>473793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473793</v>
      </c>
      <c r="E130" s="34">
        <v>0</v>
      </c>
      <c r="F130" s="33">
        <v>0</v>
      </c>
      <c r="G130" s="34">
        <v>0</v>
      </c>
      <c r="H130" s="33">
        <v>473793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-341829854</v>
      </c>
      <c r="D134" s="54">
        <v>-55085722</v>
      </c>
      <c r="E134" s="55">
        <v>16.100000000000001</v>
      </c>
      <c r="F134" s="54">
        <v>-98144762</v>
      </c>
      <c r="G134" s="55">
        <v>28.7</v>
      </c>
      <c r="H134" s="54">
        <v>-153230484</v>
      </c>
      <c r="I134" s="55">
        <v>44.8</v>
      </c>
      <c r="J134" s="54">
        <v>-86906029</v>
      </c>
      <c r="K134" s="55">
        <v>45.4</v>
      </c>
      <c r="L134" s="55">
        <v>12.9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-341829854</v>
      </c>
      <c r="D135" s="33">
        <v>-55085722</v>
      </c>
      <c r="E135" s="34">
        <v>16.100000000000001</v>
      </c>
      <c r="F135" s="33">
        <v>-98144762</v>
      </c>
      <c r="G135" s="34">
        <v>28.7</v>
      </c>
      <c r="H135" s="33">
        <v>-153230484</v>
      </c>
      <c r="I135" s="34">
        <v>44.8</v>
      </c>
      <c r="J135" s="33">
        <v>-86906029</v>
      </c>
      <c r="K135" s="34">
        <v>45.4</v>
      </c>
      <c r="L135" s="34">
        <v>12.9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-341829854</v>
      </c>
      <c r="D136" s="64">
        <v>-54611929</v>
      </c>
      <c r="E136" s="65">
        <v>16</v>
      </c>
      <c r="F136" s="64">
        <v>-98144762</v>
      </c>
      <c r="G136" s="65">
        <v>28.7</v>
      </c>
      <c r="H136" s="64">
        <v>-152756691</v>
      </c>
      <c r="I136" s="65">
        <v>44.7</v>
      </c>
      <c r="J136" s="64">
        <v>-86906029</v>
      </c>
      <c r="K136" s="65">
        <v>45.4</v>
      </c>
      <c r="L136" s="65">
        <v>12.9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569499</v>
      </c>
      <c r="D139" s="54">
        <v>1782</v>
      </c>
      <c r="E139" s="55">
        <v>0.3</v>
      </c>
      <c r="F139" s="54">
        <v>0</v>
      </c>
      <c r="G139" s="55">
        <v>0</v>
      </c>
      <c r="H139" s="54">
        <v>1782</v>
      </c>
      <c r="I139" s="55">
        <v>0.3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569499</v>
      </c>
      <c r="D142" s="33">
        <v>1782</v>
      </c>
      <c r="E142" s="34">
        <v>0.3</v>
      </c>
      <c r="F142" s="33">
        <v>0</v>
      </c>
      <c r="G142" s="34">
        <v>0</v>
      </c>
      <c r="H142" s="33">
        <v>1782</v>
      </c>
      <c r="I142" s="34">
        <v>0.3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-2400000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-2400000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-1830501</v>
      </c>
      <c r="D145" s="64">
        <v>1782</v>
      </c>
      <c r="E145" s="65">
        <v>-0.1</v>
      </c>
      <c r="F145" s="64">
        <v>0</v>
      </c>
      <c r="G145" s="65">
        <v>0</v>
      </c>
      <c r="H145" s="64">
        <v>1782</v>
      </c>
      <c r="I145" s="65">
        <v>-0.1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106044875</v>
      </c>
      <c r="D147" s="29">
        <v>676561227</v>
      </c>
      <c r="E147" s="30">
        <v>638</v>
      </c>
      <c r="F147" s="29">
        <v>609252041</v>
      </c>
      <c r="G147" s="30">
        <v>574.5</v>
      </c>
      <c r="H147" s="29">
        <v>1285813268</v>
      </c>
      <c r="I147" s="30">
        <v>1212.5</v>
      </c>
      <c r="J147" s="29">
        <v>234066103</v>
      </c>
      <c r="K147" s="30">
        <v>45527.3</v>
      </c>
      <c r="L147" s="30">
        <v>160.30000000000001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163576655</v>
      </c>
      <c r="D148" s="33">
        <v>261669870</v>
      </c>
      <c r="E148" s="34">
        <v>160</v>
      </c>
      <c r="F148" s="33">
        <v>938231097</v>
      </c>
      <c r="G148" s="34">
        <v>573.6</v>
      </c>
      <c r="H148" s="33">
        <v>261669870</v>
      </c>
      <c r="I148" s="34">
        <v>160</v>
      </c>
      <c r="J148" s="33">
        <v>720553526</v>
      </c>
      <c r="K148" s="34">
        <v>141.19999999999999</v>
      </c>
      <c r="L148" s="34">
        <v>30.2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269621530</v>
      </c>
      <c r="D149" s="74">
        <v>938231097</v>
      </c>
      <c r="E149" s="75">
        <v>348</v>
      </c>
      <c r="F149" s="74">
        <v>1547483138</v>
      </c>
      <c r="G149" s="75">
        <v>573.9</v>
      </c>
      <c r="H149" s="74">
        <v>1547483138</v>
      </c>
      <c r="I149" s="75">
        <v>573.9</v>
      </c>
      <c r="J149" s="74">
        <v>954619629</v>
      </c>
      <c r="K149" s="75">
        <v>624.5</v>
      </c>
      <c r="L149" s="75">
        <v>62.1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3383662</v>
      </c>
      <c r="D156" s="34">
        <v>2.4</v>
      </c>
      <c r="E156" s="33">
        <v>2185630</v>
      </c>
      <c r="F156" s="34">
        <v>1.6</v>
      </c>
      <c r="G156" s="33">
        <v>1489975</v>
      </c>
      <c r="H156" s="34">
        <v>1.1000000000000001</v>
      </c>
      <c r="I156" s="33">
        <v>133005472</v>
      </c>
      <c r="J156" s="34">
        <v>95</v>
      </c>
      <c r="K156" s="33">
        <v>140064739</v>
      </c>
      <c r="L156" s="34">
        <v>61.8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922396</v>
      </c>
      <c r="D157" s="34">
        <v>16.8</v>
      </c>
      <c r="E157" s="33">
        <v>516327</v>
      </c>
      <c r="F157" s="34">
        <v>9.4</v>
      </c>
      <c r="G157" s="33">
        <v>274438</v>
      </c>
      <c r="H157" s="34">
        <v>5</v>
      </c>
      <c r="I157" s="33">
        <v>3763327</v>
      </c>
      <c r="J157" s="34">
        <v>68.7</v>
      </c>
      <c r="K157" s="33">
        <v>5476488</v>
      </c>
      <c r="L157" s="34">
        <v>2.4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1321865</v>
      </c>
      <c r="D159" s="34">
        <v>2.4</v>
      </c>
      <c r="E159" s="33">
        <v>853840</v>
      </c>
      <c r="F159" s="34">
        <v>1.6</v>
      </c>
      <c r="G159" s="33">
        <v>582076</v>
      </c>
      <c r="H159" s="34">
        <v>1.1000000000000001</v>
      </c>
      <c r="I159" s="33">
        <v>51960099</v>
      </c>
      <c r="J159" s="34">
        <v>95</v>
      </c>
      <c r="K159" s="33">
        <v>54717880</v>
      </c>
      <c r="L159" s="34">
        <v>24.1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360345</v>
      </c>
      <c r="D160" s="34">
        <v>16.8</v>
      </c>
      <c r="E160" s="33">
        <v>201709</v>
      </c>
      <c r="F160" s="34">
        <v>9.4</v>
      </c>
      <c r="G160" s="33">
        <v>107212</v>
      </c>
      <c r="H160" s="34">
        <v>5</v>
      </c>
      <c r="I160" s="33">
        <v>1470185</v>
      </c>
      <c r="J160" s="34">
        <v>68.7</v>
      </c>
      <c r="K160" s="33">
        <v>2139451</v>
      </c>
      <c r="L160" s="34">
        <v>0.9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565605</v>
      </c>
      <c r="D162" s="34">
        <v>2.4</v>
      </c>
      <c r="E162" s="33">
        <v>365345</v>
      </c>
      <c r="F162" s="34">
        <v>1.6</v>
      </c>
      <c r="G162" s="33">
        <v>249062</v>
      </c>
      <c r="H162" s="34">
        <v>1.1000000000000001</v>
      </c>
      <c r="I162" s="33">
        <v>22232868</v>
      </c>
      <c r="J162" s="34">
        <v>95</v>
      </c>
      <c r="K162" s="33">
        <v>23412880</v>
      </c>
      <c r="L162" s="34">
        <v>10.3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154185</v>
      </c>
      <c r="D163" s="34">
        <v>16.8</v>
      </c>
      <c r="E163" s="33">
        <v>86308</v>
      </c>
      <c r="F163" s="34">
        <v>9.4</v>
      </c>
      <c r="G163" s="33">
        <v>45874</v>
      </c>
      <c r="H163" s="34">
        <v>5</v>
      </c>
      <c r="I163" s="33">
        <v>629068</v>
      </c>
      <c r="J163" s="34">
        <v>68.7</v>
      </c>
      <c r="K163" s="33">
        <v>915435</v>
      </c>
      <c r="L163" s="34">
        <v>0.4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0</v>
      </c>
      <c r="D164" s="34">
        <v>0</v>
      </c>
      <c r="E164" s="33">
        <v>0</v>
      </c>
      <c r="F164" s="34">
        <v>0</v>
      </c>
      <c r="G164" s="33">
        <v>0</v>
      </c>
      <c r="H164" s="34">
        <v>0</v>
      </c>
      <c r="I164" s="33">
        <v>0</v>
      </c>
      <c r="J164" s="34">
        <v>0</v>
      </c>
      <c r="K164" s="33">
        <v>0</v>
      </c>
      <c r="L164" s="34">
        <v>0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6708058</v>
      </c>
      <c r="D165" s="79">
        <v>3</v>
      </c>
      <c r="E165" s="43">
        <v>4209159</v>
      </c>
      <c r="F165" s="79">
        <v>1.9</v>
      </c>
      <c r="G165" s="43">
        <v>2748637</v>
      </c>
      <c r="H165" s="79">
        <v>1.2</v>
      </c>
      <c r="I165" s="43">
        <v>213061019</v>
      </c>
      <c r="J165" s="79">
        <v>94</v>
      </c>
      <c r="K165" s="43">
        <v>226726873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4195343</v>
      </c>
      <c r="D167" s="34">
        <v>18.8</v>
      </c>
      <c r="E167" s="33">
        <v>2065254</v>
      </c>
      <c r="F167" s="34">
        <v>9.1999999999999993</v>
      </c>
      <c r="G167" s="33">
        <v>822842</v>
      </c>
      <c r="H167" s="34">
        <v>3.7</v>
      </c>
      <c r="I167" s="33">
        <v>15276096</v>
      </c>
      <c r="J167" s="34">
        <v>68.3</v>
      </c>
      <c r="K167" s="33">
        <v>22359535</v>
      </c>
      <c r="L167" s="34">
        <v>9.9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751308</v>
      </c>
      <c r="D168" s="34">
        <v>4.3</v>
      </c>
      <c r="E168" s="33">
        <v>392505</v>
      </c>
      <c r="F168" s="34">
        <v>2.2000000000000002</v>
      </c>
      <c r="G168" s="33">
        <v>282090</v>
      </c>
      <c r="H168" s="34">
        <v>1.6</v>
      </c>
      <c r="I168" s="33">
        <v>16121052</v>
      </c>
      <c r="J168" s="34">
        <v>91.9</v>
      </c>
      <c r="K168" s="33">
        <v>17546955</v>
      </c>
      <c r="L168" s="34">
        <v>7.7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1761407</v>
      </c>
      <c r="D169" s="34">
        <v>0.9</v>
      </c>
      <c r="E169" s="33">
        <v>1751400</v>
      </c>
      <c r="F169" s="34">
        <v>0.9</v>
      </c>
      <c r="G169" s="33">
        <v>1643705</v>
      </c>
      <c r="H169" s="34">
        <v>0.9</v>
      </c>
      <c r="I169" s="33">
        <v>181663871</v>
      </c>
      <c r="J169" s="34">
        <v>97.2</v>
      </c>
      <c r="K169" s="33">
        <v>186820383</v>
      </c>
      <c r="L169" s="34">
        <v>82.4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0</v>
      </c>
      <c r="D170" s="34">
        <v>0</v>
      </c>
      <c r="E170" s="33">
        <v>0</v>
      </c>
      <c r="F170" s="34">
        <v>0</v>
      </c>
      <c r="G170" s="33">
        <v>0</v>
      </c>
      <c r="H170" s="34">
        <v>0</v>
      </c>
      <c r="I170" s="33">
        <v>0</v>
      </c>
      <c r="J170" s="34">
        <v>0</v>
      </c>
      <c r="K170" s="33">
        <v>0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6708058</v>
      </c>
      <c r="D171" s="79">
        <v>3</v>
      </c>
      <c r="E171" s="43">
        <v>4209159</v>
      </c>
      <c r="F171" s="79">
        <v>1.9</v>
      </c>
      <c r="G171" s="43">
        <v>2748637</v>
      </c>
      <c r="H171" s="79">
        <v>1.2</v>
      </c>
      <c r="I171" s="43">
        <v>213061019</v>
      </c>
      <c r="J171" s="79">
        <v>94</v>
      </c>
      <c r="K171" s="43">
        <v>226726873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2854</v>
      </c>
      <c r="D184" s="34">
        <v>6.7</v>
      </c>
      <c r="E184" s="33">
        <v>3675</v>
      </c>
      <c r="F184" s="34">
        <v>8.6</v>
      </c>
      <c r="G184" s="33">
        <v>0</v>
      </c>
      <c r="H184" s="34">
        <v>0</v>
      </c>
      <c r="I184" s="33">
        <v>36379</v>
      </c>
      <c r="J184" s="34">
        <v>84.8</v>
      </c>
      <c r="K184" s="33">
        <v>42908</v>
      </c>
      <c r="L184" s="34">
        <v>100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2854</v>
      </c>
      <c r="D188" s="79">
        <v>6.7</v>
      </c>
      <c r="E188" s="43">
        <v>3675</v>
      </c>
      <c r="F188" s="79">
        <v>8.6</v>
      </c>
      <c r="G188" s="43">
        <v>0</v>
      </c>
      <c r="H188" s="79">
        <v>0</v>
      </c>
      <c r="I188" s="43">
        <v>36379</v>
      </c>
      <c r="J188" s="79">
        <v>84.8</v>
      </c>
      <c r="K188" s="43">
        <v>42908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416</v>
      </c>
      <c r="D191" s="89" t="s">
        <v>3</v>
      </c>
      <c r="E191" s="89" t="s">
        <v>3</v>
      </c>
      <c r="F191" s="89" t="s">
        <v>417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418</v>
      </c>
      <c r="D192" s="90" t="s">
        <v>3</v>
      </c>
      <c r="E192" s="90" t="s">
        <v>3</v>
      </c>
      <c r="F192" s="90" t="s">
        <v>419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387ooTp/MPgE9ITkER/srJg35N2OF6lH9uc3Y0QgmBQFb67W0+68pVQLfC7lyIdyi/PAwcm2MvRjnklOkoPqyQ==" saltValue="98wBMw3qbkAl5Jjf2dsjJA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5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4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3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420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107159565769</v>
      </c>
      <c r="D12" s="29">
        <v>30944447945</v>
      </c>
      <c r="E12" s="30">
        <v>28.9</v>
      </c>
      <c r="F12" s="29">
        <v>28413592523</v>
      </c>
      <c r="G12" s="30">
        <v>26.5</v>
      </c>
      <c r="H12" s="29">
        <v>59358040468</v>
      </c>
      <c r="I12" s="30">
        <v>55.4</v>
      </c>
      <c r="J12" s="29">
        <v>26801856656</v>
      </c>
      <c r="K12" s="30">
        <v>55.8</v>
      </c>
      <c r="L12" s="30">
        <v>6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35241224588</v>
      </c>
      <c r="D14" s="33">
        <v>8543500663</v>
      </c>
      <c r="E14" s="34">
        <v>24.2</v>
      </c>
      <c r="F14" s="33">
        <v>8014863038</v>
      </c>
      <c r="G14" s="34">
        <v>22.7</v>
      </c>
      <c r="H14" s="33">
        <v>16558363701</v>
      </c>
      <c r="I14" s="34">
        <v>47</v>
      </c>
      <c r="J14" s="33">
        <v>7334974216</v>
      </c>
      <c r="K14" s="34">
        <v>48.5</v>
      </c>
      <c r="L14" s="34">
        <v>9.3000000000000007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13091263177</v>
      </c>
      <c r="D15" s="33">
        <v>2832357066</v>
      </c>
      <c r="E15" s="34">
        <v>21.6</v>
      </c>
      <c r="F15" s="33">
        <v>3154044322</v>
      </c>
      <c r="G15" s="34">
        <v>24.1</v>
      </c>
      <c r="H15" s="33">
        <v>5986401388</v>
      </c>
      <c r="I15" s="34">
        <v>45.7</v>
      </c>
      <c r="J15" s="33">
        <v>2860857720</v>
      </c>
      <c r="K15" s="34">
        <v>44.8</v>
      </c>
      <c r="L15" s="34">
        <v>10.199999999999999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2948217455</v>
      </c>
      <c r="D16" s="33">
        <v>701919762</v>
      </c>
      <c r="E16" s="34">
        <v>23.8</v>
      </c>
      <c r="F16" s="33">
        <v>783653469</v>
      </c>
      <c r="G16" s="34">
        <v>26.6</v>
      </c>
      <c r="H16" s="33">
        <v>1485573231</v>
      </c>
      <c r="I16" s="34">
        <v>50.4</v>
      </c>
      <c r="J16" s="33">
        <v>563841958</v>
      </c>
      <c r="K16" s="34">
        <v>41.5</v>
      </c>
      <c r="L16" s="34">
        <v>39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2078063309</v>
      </c>
      <c r="D17" s="33">
        <v>539620570</v>
      </c>
      <c r="E17" s="34">
        <v>26</v>
      </c>
      <c r="F17" s="33">
        <v>538174304</v>
      </c>
      <c r="G17" s="34">
        <v>25.9</v>
      </c>
      <c r="H17" s="33">
        <v>1077794874</v>
      </c>
      <c r="I17" s="34">
        <v>51.9</v>
      </c>
      <c r="J17" s="33">
        <v>491050520</v>
      </c>
      <c r="K17" s="34">
        <v>50.5</v>
      </c>
      <c r="L17" s="34">
        <v>9.6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827881046</v>
      </c>
      <c r="D18" s="33">
        <v>172211648</v>
      </c>
      <c r="E18" s="34">
        <v>20.8</v>
      </c>
      <c r="F18" s="33">
        <v>144547652</v>
      </c>
      <c r="G18" s="34">
        <v>17.5</v>
      </c>
      <c r="H18" s="33">
        <v>316759300</v>
      </c>
      <c r="I18" s="34">
        <v>38.299999999999997</v>
      </c>
      <c r="J18" s="33">
        <v>206080436</v>
      </c>
      <c r="K18" s="34">
        <v>36.9</v>
      </c>
      <c r="L18" s="34">
        <v>-29.9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98958040</v>
      </c>
      <c r="D19" s="33">
        <v>19594749</v>
      </c>
      <c r="E19" s="34">
        <v>19.8</v>
      </c>
      <c r="F19" s="33">
        <v>19119272</v>
      </c>
      <c r="G19" s="34">
        <v>19.3</v>
      </c>
      <c r="H19" s="33">
        <v>38714021</v>
      </c>
      <c r="I19" s="34">
        <v>39.1</v>
      </c>
      <c r="J19" s="33">
        <v>23333429</v>
      </c>
      <c r="K19" s="34">
        <v>44.9</v>
      </c>
      <c r="L19" s="34">
        <v>-18.100000000000001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4024814</v>
      </c>
      <c r="D20" s="33">
        <v>46475</v>
      </c>
      <c r="E20" s="34">
        <v>1.2</v>
      </c>
      <c r="F20" s="33">
        <v>0</v>
      </c>
      <c r="G20" s="34">
        <v>0</v>
      </c>
      <c r="H20" s="33">
        <v>46475</v>
      </c>
      <c r="I20" s="34">
        <v>1.2</v>
      </c>
      <c r="J20" s="33">
        <v>974925</v>
      </c>
      <c r="K20" s="34">
        <v>82.4</v>
      </c>
      <c r="L20" s="34">
        <v>-100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1643167605</v>
      </c>
      <c r="D21" s="33">
        <v>659790554</v>
      </c>
      <c r="E21" s="34">
        <v>40.200000000000003</v>
      </c>
      <c r="F21" s="33">
        <v>719459426</v>
      </c>
      <c r="G21" s="34">
        <v>43.8</v>
      </c>
      <c r="H21" s="33">
        <v>1379249980</v>
      </c>
      <c r="I21" s="34">
        <v>83.9</v>
      </c>
      <c r="J21" s="33">
        <v>665913531</v>
      </c>
      <c r="K21" s="34">
        <v>81.8</v>
      </c>
      <c r="L21" s="34">
        <v>8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1345433641</v>
      </c>
      <c r="D22" s="33">
        <v>259128343</v>
      </c>
      <c r="E22" s="34">
        <v>19.3</v>
      </c>
      <c r="F22" s="33">
        <v>217572069</v>
      </c>
      <c r="G22" s="34">
        <v>16.2</v>
      </c>
      <c r="H22" s="33">
        <v>476700412</v>
      </c>
      <c r="I22" s="34">
        <v>35.4</v>
      </c>
      <c r="J22" s="33">
        <v>339936681</v>
      </c>
      <c r="K22" s="34">
        <v>48.9</v>
      </c>
      <c r="L22" s="34">
        <v>-36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21592000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29000000</v>
      </c>
      <c r="K23" s="34">
        <v>77.3</v>
      </c>
      <c r="L23" s="34">
        <v>-100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3973628</v>
      </c>
      <c r="D24" s="33">
        <v>674156</v>
      </c>
      <c r="E24" s="34">
        <v>17</v>
      </c>
      <c r="F24" s="33">
        <v>1040307</v>
      </c>
      <c r="G24" s="34">
        <v>26.2</v>
      </c>
      <c r="H24" s="33">
        <v>1714463</v>
      </c>
      <c r="I24" s="34">
        <v>43.1</v>
      </c>
      <c r="J24" s="33">
        <v>754261</v>
      </c>
      <c r="K24" s="34">
        <v>46.7</v>
      </c>
      <c r="L24" s="34">
        <v>37.9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875406344</v>
      </c>
      <c r="D25" s="33">
        <v>210404180</v>
      </c>
      <c r="E25" s="34">
        <v>24</v>
      </c>
      <c r="F25" s="33">
        <v>221720250</v>
      </c>
      <c r="G25" s="34">
        <v>25.3</v>
      </c>
      <c r="H25" s="33">
        <v>432124430</v>
      </c>
      <c r="I25" s="34">
        <v>49.4</v>
      </c>
      <c r="J25" s="33">
        <v>279651063</v>
      </c>
      <c r="K25" s="34">
        <v>41.6</v>
      </c>
      <c r="L25" s="34">
        <v>-20.7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77315539</v>
      </c>
      <c r="D26" s="33">
        <v>16616199</v>
      </c>
      <c r="E26" s="34">
        <v>21.5</v>
      </c>
      <c r="F26" s="33">
        <v>15390457</v>
      </c>
      <c r="G26" s="34">
        <v>19.899999999999999</v>
      </c>
      <c r="H26" s="33">
        <v>32006656</v>
      </c>
      <c r="I26" s="34">
        <v>41.4</v>
      </c>
      <c r="J26" s="33">
        <v>14529622</v>
      </c>
      <c r="K26" s="34">
        <v>44</v>
      </c>
      <c r="L26" s="34">
        <v>5.9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516597905</v>
      </c>
      <c r="D28" s="33">
        <v>99191020</v>
      </c>
      <c r="E28" s="34">
        <v>19.2</v>
      </c>
      <c r="F28" s="33">
        <v>105946760</v>
      </c>
      <c r="G28" s="34">
        <v>20.5</v>
      </c>
      <c r="H28" s="33">
        <v>205137780</v>
      </c>
      <c r="I28" s="34">
        <v>39.700000000000003</v>
      </c>
      <c r="J28" s="33">
        <v>174370476</v>
      </c>
      <c r="K28" s="34">
        <v>51.2</v>
      </c>
      <c r="L28" s="34">
        <v>-39.200000000000003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19969590112</v>
      </c>
      <c r="D30" s="33">
        <v>6272812958</v>
      </c>
      <c r="E30" s="34">
        <v>31.4</v>
      </c>
      <c r="F30" s="33">
        <v>5248220678</v>
      </c>
      <c r="G30" s="34">
        <v>26.3</v>
      </c>
      <c r="H30" s="33">
        <v>11521033636</v>
      </c>
      <c r="I30" s="34">
        <v>57.7</v>
      </c>
      <c r="J30" s="33">
        <v>4840742840</v>
      </c>
      <c r="K30" s="34">
        <v>59.3</v>
      </c>
      <c r="L30" s="34">
        <v>8.4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28143420</v>
      </c>
      <c r="D31" s="33">
        <v>56097806</v>
      </c>
      <c r="E31" s="34">
        <v>199.3</v>
      </c>
      <c r="F31" s="33">
        <v>92041846</v>
      </c>
      <c r="G31" s="34">
        <v>327</v>
      </c>
      <c r="H31" s="33">
        <v>148139652</v>
      </c>
      <c r="I31" s="34">
        <v>526.4</v>
      </c>
      <c r="J31" s="33">
        <v>78744778</v>
      </c>
      <c r="K31" s="34">
        <v>34.6</v>
      </c>
      <c r="L31" s="34">
        <v>16.899999999999999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246736077</v>
      </c>
      <c r="D32" s="33">
        <v>41126345</v>
      </c>
      <c r="E32" s="34">
        <v>16.7</v>
      </c>
      <c r="F32" s="33">
        <v>43339983</v>
      </c>
      <c r="G32" s="34">
        <v>17.600000000000001</v>
      </c>
      <c r="H32" s="33">
        <v>84466328</v>
      </c>
      <c r="I32" s="34">
        <v>34.200000000000003</v>
      </c>
      <c r="J32" s="33">
        <v>54101938</v>
      </c>
      <c r="K32" s="34">
        <v>42.2</v>
      </c>
      <c r="L32" s="34">
        <v>-19.899999999999999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97289913</v>
      </c>
      <c r="D33" s="33">
        <v>16311211</v>
      </c>
      <c r="E33" s="34">
        <v>16.8</v>
      </c>
      <c r="F33" s="33">
        <v>15863799</v>
      </c>
      <c r="G33" s="34">
        <v>16.3</v>
      </c>
      <c r="H33" s="33">
        <v>32175010</v>
      </c>
      <c r="I33" s="34">
        <v>33.1</v>
      </c>
      <c r="J33" s="33">
        <v>21734059</v>
      </c>
      <c r="K33" s="34">
        <v>43.7</v>
      </c>
      <c r="L33" s="34">
        <v>-27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22191906150</v>
      </c>
      <c r="D34" s="33">
        <v>8743739333</v>
      </c>
      <c r="E34" s="34">
        <v>39.4</v>
      </c>
      <c r="F34" s="33">
        <v>7324205785</v>
      </c>
      <c r="G34" s="34">
        <v>33</v>
      </c>
      <c r="H34" s="33">
        <v>16067945118</v>
      </c>
      <c r="I34" s="34">
        <v>72.400000000000006</v>
      </c>
      <c r="J34" s="33">
        <v>7144487560</v>
      </c>
      <c r="K34" s="34">
        <v>71.400000000000006</v>
      </c>
      <c r="L34" s="34">
        <v>2.5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802812895</v>
      </c>
      <c r="D35" s="33">
        <v>275925784</v>
      </c>
      <c r="E35" s="34">
        <v>34.4</v>
      </c>
      <c r="F35" s="33">
        <v>292384386</v>
      </c>
      <c r="G35" s="34">
        <v>36.4</v>
      </c>
      <c r="H35" s="33">
        <v>568310170</v>
      </c>
      <c r="I35" s="34">
        <v>70.8</v>
      </c>
      <c r="J35" s="33">
        <v>261583482</v>
      </c>
      <c r="K35" s="34">
        <v>74.3</v>
      </c>
      <c r="L35" s="34">
        <v>11.8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4250309000</v>
      </c>
      <c r="D36" s="33">
        <v>1291880000</v>
      </c>
      <c r="E36" s="34">
        <v>30.4</v>
      </c>
      <c r="F36" s="33">
        <v>1291880000</v>
      </c>
      <c r="G36" s="34">
        <v>30.4</v>
      </c>
      <c r="H36" s="33">
        <v>2583760000</v>
      </c>
      <c r="I36" s="34">
        <v>60.8</v>
      </c>
      <c r="J36" s="33">
        <v>1247622000</v>
      </c>
      <c r="K36" s="34">
        <v>60.8</v>
      </c>
      <c r="L36" s="34">
        <v>3.5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67033776</v>
      </c>
      <c r="D37" s="33">
        <v>22675859</v>
      </c>
      <c r="E37" s="34">
        <v>33.799999999999997</v>
      </c>
      <c r="F37" s="33">
        <v>12587927</v>
      </c>
      <c r="G37" s="34">
        <v>18.8</v>
      </c>
      <c r="H37" s="33">
        <v>35263786</v>
      </c>
      <c r="I37" s="34">
        <v>52.6</v>
      </c>
      <c r="J37" s="33">
        <v>775073</v>
      </c>
      <c r="K37" s="34">
        <v>41.5</v>
      </c>
      <c r="L37" s="34">
        <v>1524.1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41061597</v>
      </c>
      <c r="D38" s="33">
        <v>14993221</v>
      </c>
      <c r="E38" s="34">
        <v>36.5</v>
      </c>
      <c r="F38" s="33">
        <v>2211621</v>
      </c>
      <c r="G38" s="34">
        <v>5.4</v>
      </c>
      <c r="H38" s="33">
        <v>17204842</v>
      </c>
      <c r="I38" s="34">
        <v>41.9</v>
      </c>
      <c r="J38" s="33">
        <v>18846512</v>
      </c>
      <c r="K38" s="34">
        <v>243.9</v>
      </c>
      <c r="L38" s="34">
        <v>-88.3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691563738</v>
      </c>
      <c r="D39" s="33">
        <v>153830043</v>
      </c>
      <c r="E39" s="34">
        <v>22.2</v>
      </c>
      <c r="F39" s="33">
        <v>155325172</v>
      </c>
      <c r="G39" s="34">
        <v>22.5</v>
      </c>
      <c r="H39" s="33">
        <v>309155215</v>
      </c>
      <c r="I39" s="34">
        <v>44.7</v>
      </c>
      <c r="J39" s="33">
        <v>147949576</v>
      </c>
      <c r="K39" s="34">
        <v>44.5</v>
      </c>
      <c r="L39" s="34">
        <v>5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105714647499</v>
      </c>
      <c r="D42" s="29">
        <v>25517971462</v>
      </c>
      <c r="E42" s="30">
        <v>24.1</v>
      </c>
      <c r="F42" s="29">
        <v>25490188157</v>
      </c>
      <c r="G42" s="30">
        <v>24.1</v>
      </c>
      <c r="H42" s="29">
        <v>51008159619</v>
      </c>
      <c r="I42" s="30">
        <v>48.3</v>
      </c>
      <c r="J42" s="29">
        <v>24302547268</v>
      </c>
      <c r="K42" s="30">
        <v>49.6</v>
      </c>
      <c r="L42" s="30">
        <v>4.9000000000000004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28749133314</v>
      </c>
      <c r="D43" s="33">
        <v>6329646155</v>
      </c>
      <c r="E43" s="34">
        <v>22</v>
      </c>
      <c r="F43" s="33">
        <v>7386049069</v>
      </c>
      <c r="G43" s="34">
        <v>25.7</v>
      </c>
      <c r="H43" s="33">
        <v>13715695224</v>
      </c>
      <c r="I43" s="34">
        <v>47.7</v>
      </c>
      <c r="J43" s="33">
        <v>7163285999</v>
      </c>
      <c r="K43" s="34">
        <v>48.4</v>
      </c>
      <c r="L43" s="34">
        <v>3.1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1055757207</v>
      </c>
      <c r="D44" s="33">
        <v>237622071</v>
      </c>
      <c r="E44" s="34">
        <v>22.5</v>
      </c>
      <c r="F44" s="33">
        <v>266419706</v>
      </c>
      <c r="G44" s="34">
        <v>25.2</v>
      </c>
      <c r="H44" s="33">
        <v>504041777</v>
      </c>
      <c r="I44" s="34">
        <v>47.7</v>
      </c>
      <c r="J44" s="33">
        <v>253833421</v>
      </c>
      <c r="K44" s="34">
        <v>47.2</v>
      </c>
      <c r="L44" s="34">
        <v>5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29220559879</v>
      </c>
      <c r="D45" s="33">
        <v>8351851001</v>
      </c>
      <c r="E45" s="34">
        <v>28.6</v>
      </c>
      <c r="F45" s="33">
        <v>6545945778</v>
      </c>
      <c r="G45" s="34">
        <v>22.4</v>
      </c>
      <c r="H45" s="33">
        <v>14897796779</v>
      </c>
      <c r="I45" s="34">
        <v>51</v>
      </c>
      <c r="J45" s="33">
        <v>5649687892</v>
      </c>
      <c r="K45" s="34">
        <v>53</v>
      </c>
      <c r="L45" s="34">
        <v>15.9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8468981420</v>
      </c>
      <c r="D46" s="33">
        <v>1637044447</v>
      </c>
      <c r="E46" s="34">
        <v>19.3</v>
      </c>
      <c r="F46" s="33">
        <v>2089539660</v>
      </c>
      <c r="G46" s="34">
        <v>24.7</v>
      </c>
      <c r="H46" s="33">
        <v>3726584107</v>
      </c>
      <c r="I46" s="34">
        <v>44</v>
      </c>
      <c r="J46" s="33">
        <v>1627976311</v>
      </c>
      <c r="K46" s="34">
        <v>41.3</v>
      </c>
      <c r="L46" s="34">
        <v>28.4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4722546304</v>
      </c>
      <c r="D47" s="33">
        <v>1442179255</v>
      </c>
      <c r="E47" s="34">
        <v>30.5</v>
      </c>
      <c r="F47" s="33">
        <v>486925154</v>
      </c>
      <c r="G47" s="34">
        <v>10.3</v>
      </c>
      <c r="H47" s="33">
        <v>1929104409</v>
      </c>
      <c r="I47" s="34">
        <v>40.799999999999997</v>
      </c>
      <c r="J47" s="33">
        <v>732863996</v>
      </c>
      <c r="K47" s="34">
        <v>49</v>
      </c>
      <c r="L47" s="34">
        <v>-33.6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7449532899</v>
      </c>
      <c r="D48" s="33">
        <v>1731200582</v>
      </c>
      <c r="E48" s="34">
        <v>23.2</v>
      </c>
      <c r="F48" s="33">
        <v>1702342169</v>
      </c>
      <c r="G48" s="34">
        <v>22.9</v>
      </c>
      <c r="H48" s="33">
        <v>3433542751</v>
      </c>
      <c r="I48" s="34">
        <v>46.1</v>
      </c>
      <c r="J48" s="33">
        <v>1631712078</v>
      </c>
      <c r="K48" s="34">
        <v>46.1</v>
      </c>
      <c r="L48" s="34">
        <v>4.3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1442729314</v>
      </c>
      <c r="D49" s="33">
        <v>391606252</v>
      </c>
      <c r="E49" s="34">
        <v>27.1</v>
      </c>
      <c r="F49" s="33">
        <v>387533827</v>
      </c>
      <c r="G49" s="34">
        <v>26.9</v>
      </c>
      <c r="H49" s="33">
        <v>779140079</v>
      </c>
      <c r="I49" s="34">
        <v>54</v>
      </c>
      <c r="J49" s="33">
        <v>377421749</v>
      </c>
      <c r="K49" s="34">
        <v>48.5</v>
      </c>
      <c r="L49" s="34">
        <v>2.7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13121200065</v>
      </c>
      <c r="D50" s="33">
        <v>2531524928</v>
      </c>
      <c r="E50" s="34">
        <v>19.3</v>
      </c>
      <c r="F50" s="33">
        <v>3591801702</v>
      </c>
      <c r="G50" s="34">
        <v>27.4</v>
      </c>
      <c r="H50" s="33">
        <v>6123326630</v>
      </c>
      <c r="I50" s="34">
        <v>46.7</v>
      </c>
      <c r="J50" s="33">
        <v>3692901122</v>
      </c>
      <c r="K50" s="34">
        <v>48.2</v>
      </c>
      <c r="L50" s="34">
        <v>-2.7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676814693</v>
      </c>
      <c r="D51" s="33">
        <v>141031775</v>
      </c>
      <c r="E51" s="34">
        <v>20.8</v>
      </c>
      <c r="F51" s="33">
        <v>141468433</v>
      </c>
      <c r="G51" s="34">
        <v>20.9</v>
      </c>
      <c r="H51" s="33">
        <v>282500208</v>
      </c>
      <c r="I51" s="34">
        <v>41.7</v>
      </c>
      <c r="J51" s="33">
        <v>238527610</v>
      </c>
      <c r="K51" s="34">
        <v>38.799999999999997</v>
      </c>
      <c r="L51" s="34">
        <v>-40.700000000000003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758904311</v>
      </c>
      <c r="D52" s="33">
        <v>100678390</v>
      </c>
      <c r="E52" s="34">
        <v>13.3</v>
      </c>
      <c r="F52" s="33">
        <v>97211902</v>
      </c>
      <c r="G52" s="34">
        <v>12.8</v>
      </c>
      <c r="H52" s="33">
        <v>197890292</v>
      </c>
      <c r="I52" s="34">
        <v>26.1</v>
      </c>
      <c r="J52" s="33">
        <v>24768437</v>
      </c>
      <c r="K52" s="34">
        <v>25.8</v>
      </c>
      <c r="L52" s="34">
        <v>292.5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7217723584</v>
      </c>
      <c r="D53" s="33">
        <v>1623952245</v>
      </c>
      <c r="E53" s="34">
        <v>22.5</v>
      </c>
      <c r="F53" s="33">
        <v>1954456495</v>
      </c>
      <c r="G53" s="34">
        <v>27.1</v>
      </c>
      <c r="H53" s="33">
        <v>3578408740</v>
      </c>
      <c r="I53" s="34">
        <v>49.6</v>
      </c>
      <c r="J53" s="33">
        <v>1976630026</v>
      </c>
      <c r="K53" s="34">
        <v>51.3</v>
      </c>
      <c r="L53" s="34">
        <v>-1.1000000000000001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20668790</v>
      </c>
      <c r="D54" s="33">
        <v>0</v>
      </c>
      <c r="E54" s="34">
        <v>0</v>
      </c>
      <c r="F54" s="33">
        <v>989645</v>
      </c>
      <c r="G54" s="34">
        <v>4.8</v>
      </c>
      <c r="H54" s="33">
        <v>989645</v>
      </c>
      <c r="I54" s="34">
        <v>4.8</v>
      </c>
      <c r="J54" s="33">
        <v>-41502</v>
      </c>
      <c r="K54" s="34">
        <v>0</v>
      </c>
      <c r="L54" s="34">
        <v>-2484.6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2810095719</v>
      </c>
      <c r="D55" s="33">
        <v>999634361</v>
      </c>
      <c r="E55" s="34">
        <v>35.6</v>
      </c>
      <c r="F55" s="33">
        <v>839504617</v>
      </c>
      <c r="G55" s="34">
        <v>29.9</v>
      </c>
      <c r="H55" s="33">
        <v>1839138978</v>
      </c>
      <c r="I55" s="34">
        <v>65.400000000000006</v>
      </c>
      <c r="J55" s="33">
        <v>932980129</v>
      </c>
      <c r="K55" s="34">
        <v>75.900000000000006</v>
      </c>
      <c r="L55" s="34">
        <v>-10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1444918270</v>
      </c>
      <c r="D57" s="43">
        <v>5426476483</v>
      </c>
      <c r="E57" s="44">
        <v>0</v>
      </c>
      <c r="F57" s="43">
        <v>2923404366</v>
      </c>
      <c r="G57" s="44">
        <v>0</v>
      </c>
      <c r="H57" s="43">
        <v>8349880849</v>
      </c>
      <c r="I57" s="44">
        <v>0</v>
      </c>
      <c r="J57" s="43">
        <v>2499309388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9437165479</v>
      </c>
      <c r="D58" s="33">
        <v>1417278299</v>
      </c>
      <c r="E58" s="34">
        <v>15</v>
      </c>
      <c r="F58" s="33">
        <v>2930786048</v>
      </c>
      <c r="G58" s="34">
        <v>31.1</v>
      </c>
      <c r="H58" s="33">
        <v>4348064347</v>
      </c>
      <c r="I58" s="34">
        <v>46.1</v>
      </c>
      <c r="J58" s="33">
        <v>2093060018</v>
      </c>
      <c r="K58" s="34">
        <v>42.8</v>
      </c>
      <c r="L58" s="34">
        <v>40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236231000</v>
      </c>
      <c r="D59" s="33">
        <v>150</v>
      </c>
      <c r="E59" s="34">
        <v>0</v>
      </c>
      <c r="F59" s="33">
        <v>32737046</v>
      </c>
      <c r="G59" s="34">
        <v>13.9</v>
      </c>
      <c r="H59" s="33">
        <v>32737196</v>
      </c>
      <c r="I59" s="34">
        <v>13.9</v>
      </c>
      <c r="J59" s="33">
        <v>-508769239</v>
      </c>
      <c r="K59" s="34">
        <v>-252.6</v>
      </c>
      <c r="L59" s="34">
        <v>-106.4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11118314749</v>
      </c>
      <c r="D60" s="43">
        <v>6843754932</v>
      </c>
      <c r="E60" s="44"/>
      <c r="F60" s="43">
        <v>5886927460</v>
      </c>
      <c r="G60" s="44"/>
      <c r="H60" s="43">
        <v>12730682392</v>
      </c>
      <c r="I60" s="44"/>
      <c r="J60" s="43">
        <v>4083600167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-7141720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11125456469</v>
      </c>
      <c r="D62" s="43">
        <v>6843754932</v>
      </c>
      <c r="E62" s="44"/>
      <c r="F62" s="43">
        <v>5886927460</v>
      </c>
      <c r="G62" s="44"/>
      <c r="H62" s="43">
        <v>12730682392</v>
      </c>
      <c r="I62" s="44"/>
      <c r="J62" s="43">
        <v>4083600167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11125456469</v>
      </c>
      <c r="D65" s="43">
        <v>6843754932</v>
      </c>
      <c r="E65" s="44"/>
      <c r="F65" s="43">
        <v>5886927460</v>
      </c>
      <c r="G65" s="44"/>
      <c r="H65" s="43">
        <v>12730682392</v>
      </c>
      <c r="I65" s="44"/>
      <c r="J65" s="43">
        <v>4083600167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396202990</v>
      </c>
      <c r="D67" s="33">
        <v>44342574</v>
      </c>
      <c r="E67" s="34">
        <v>11.2</v>
      </c>
      <c r="F67" s="33">
        <v>88114622</v>
      </c>
      <c r="G67" s="34">
        <v>22.2</v>
      </c>
      <c r="H67" s="33">
        <v>132457196</v>
      </c>
      <c r="I67" s="34">
        <v>33.4</v>
      </c>
      <c r="J67" s="33">
        <v>35599489</v>
      </c>
      <c r="K67" s="34">
        <v>29.3</v>
      </c>
      <c r="L67" s="34">
        <v>147.5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11521659459</v>
      </c>
      <c r="D68" s="43">
        <v>6888097506</v>
      </c>
      <c r="E68" s="44"/>
      <c r="F68" s="43">
        <v>5975042082</v>
      </c>
      <c r="G68" s="44"/>
      <c r="H68" s="43">
        <v>12863139588</v>
      </c>
      <c r="I68" s="44"/>
      <c r="J68" s="43">
        <v>4119199656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14446750543</v>
      </c>
      <c r="D76" s="29">
        <v>-1707275399</v>
      </c>
      <c r="E76" s="30">
        <v>-11.8</v>
      </c>
      <c r="F76" s="29">
        <v>6409404541</v>
      </c>
      <c r="G76" s="30">
        <v>44.4</v>
      </c>
      <c r="H76" s="29">
        <v>4702129142</v>
      </c>
      <c r="I76" s="30">
        <v>32.5</v>
      </c>
      <c r="J76" s="29">
        <v>2704338815</v>
      </c>
      <c r="K76" s="30">
        <v>30.7</v>
      </c>
      <c r="L76" s="30">
        <v>137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8171192283</v>
      </c>
      <c r="D77" s="41">
        <v>-2032904906</v>
      </c>
      <c r="E77" s="40">
        <v>-24.9</v>
      </c>
      <c r="F77" s="41">
        <v>5576512638</v>
      </c>
      <c r="G77" s="40">
        <v>68.2</v>
      </c>
      <c r="H77" s="41">
        <v>3543607732</v>
      </c>
      <c r="I77" s="40">
        <v>43.4</v>
      </c>
      <c r="J77" s="41">
        <v>1877639021</v>
      </c>
      <c r="K77" s="40">
        <v>44.4</v>
      </c>
      <c r="L77" s="40">
        <v>197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542809138</v>
      </c>
      <c r="D78" s="41">
        <v>15565789</v>
      </c>
      <c r="E78" s="40">
        <v>2.9</v>
      </c>
      <c r="F78" s="41">
        <v>71669596</v>
      </c>
      <c r="G78" s="40">
        <v>13.2</v>
      </c>
      <c r="H78" s="41">
        <v>87235385</v>
      </c>
      <c r="I78" s="40">
        <v>16.100000000000001</v>
      </c>
      <c r="J78" s="41">
        <v>80445839</v>
      </c>
      <c r="K78" s="40">
        <v>13.6</v>
      </c>
      <c r="L78" s="40">
        <v>-10.9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150000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1150000</v>
      </c>
      <c r="D80" s="41">
        <v>0</v>
      </c>
      <c r="E80" s="40">
        <v>0</v>
      </c>
      <c r="F80" s="41">
        <v>130200</v>
      </c>
      <c r="G80" s="40">
        <v>11.3</v>
      </c>
      <c r="H80" s="41">
        <v>130200</v>
      </c>
      <c r="I80" s="40">
        <v>11.3</v>
      </c>
      <c r="J80" s="41">
        <v>0</v>
      </c>
      <c r="K80" s="40">
        <v>0</v>
      </c>
      <c r="L80" s="40">
        <v>-100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8715301421</v>
      </c>
      <c r="D81" s="54">
        <v>-2017339117</v>
      </c>
      <c r="E81" s="55">
        <v>-23.1</v>
      </c>
      <c r="F81" s="54">
        <v>5648312434</v>
      </c>
      <c r="G81" s="55">
        <v>64.8</v>
      </c>
      <c r="H81" s="54">
        <v>3630973317</v>
      </c>
      <c r="I81" s="55">
        <v>41.7</v>
      </c>
      <c r="J81" s="54">
        <v>1958084860</v>
      </c>
      <c r="K81" s="55">
        <v>41.7</v>
      </c>
      <c r="L81" s="55">
        <v>188.5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2412479607</v>
      </c>
      <c r="D82" s="41">
        <v>230379410</v>
      </c>
      <c r="E82" s="40">
        <v>9.5</v>
      </c>
      <c r="F82" s="41">
        <v>479910136</v>
      </c>
      <c r="G82" s="40">
        <v>19.899999999999999</v>
      </c>
      <c r="H82" s="41">
        <v>710289546</v>
      </c>
      <c r="I82" s="40">
        <v>29.4</v>
      </c>
      <c r="J82" s="41">
        <v>390063823</v>
      </c>
      <c r="K82" s="40">
        <v>21.8</v>
      </c>
      <c r="L82" s="40">
        <v>23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3318969515</v>
      </c>
      <c r="D83" s="41">
        <v>79684308</v>
      </c>
      <c r="E83" s="40">
        <v>2.4</v>
      </c>
      <c r="F83" s="41">
        <v>281181971</v>
      </c>
      <c r="G83" s="40">
        <v>8.5</v>
      </c>
      <c r="H83" s="41">
        <v>360866279</v>
      </c>
      <c r="I83" s="40">
        <v>10.9</v>
      </c>
      <c r="J83" s="41">
        <v>356190132</v>
      </c>
      <c r="K83" s="40">
        <v>12.4</v>
      </c>
      <c r="L83" s="40">
        <v>-21.1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14462698733</v>
      </c>
      <c r="D86" s="29">
        <v>-1694664898</v>
      </c>
      <c r="E86" s="55">
        <v>-11.7</v>
      </c>
      <c r="F86" s="29">
        <v>6423007334</v>
      </c>
      <c r="G86" s="55">
        <v>44.4</v>
      </c>
      <c r="H86" s="29">
        <v>4728342436</v>
      </c>
      <c r="I86" s="55">
        <v>32.700000000000003</v>
      </c>
      <c r="J86" s="29">
        <v>2969265837</v>
      </c>
      <c r="K86" s="55">
        <v>31.9</v>
      </c>
      <c r="L86" s="55">
        <v>116.3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1400812825</v>
      </c>
      <c r="D87" s="54">
        <v>-92856053</v>
      </c>
      <c r="E87" s="55">
        <v>-6.6</v>
      </c>
      <c r="F87" s="54">
        <v>202810047</v>
      </c>
      <c r="G87" s="55">
        <v>14.5</v>
      </c>
      <c r="H87" s="54">
        <v>109953994</v>
      </c>
      <c r="I87" s="55">
        <v>7.8</v>
      </c>
      <c r="J87" s="54">
        <v>110794973</v>
      </c>
      <c r="K87" s="55">
        <v>6.5</v>
      </c>
      <c r="L87" s="55">
        <v>83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469931005</v>
      </c>
      <c r="D88" s="33">
        <v>26095871</v>
      </c>
      <c r="E88" s="34">
        <v>5.6</v>
      </c>
      <c r="F88" s="33">
        <v>54801098</v>
      </c>
      <c r="G88" s="34">
        <v>11.7</v>
      </c>
      <c r="H88" s="33">
        <v>80896969</v>
      </c>
      <c r="I88" s="34">
        <v>17.2</v>
      </c>
      <c r="J88" s="33">
        <v>66903695</v>
      </c>
      <c r="K88" s="34">
        <v>5.9</v>
      </c>
      <c r="L88" s="34">
        <v>-18.100000000000001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928159184</v>
      </c>
      <c r="D89" s="33">
        <v>-119024059</v>
      </c>
      <c r="E89" s="34">
        <v>-12.8</v>
      </c>
      <c r="F89" s="33">
        <v>147287558</v>
      </c>
      <c r="G89" s="34">
        <v>15.9</v>
      </c>
      <c r="H89" s="33">
        <v>28263499</v>
      </c>
      <c r="I89" s="34">
        <v>3</v>
      </c>
      <c r="J89" s="33">
        <v>43709338</v>
      </c>
      <c r="K89" s="34">
        <v>7</v>
      </c>
      <c r="L89" s="34">
        <v>237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2722636</v>
      </c>
      <c r="D90" s="33">
        <v>72135</v>
      </c>
      <c r="E90" s="34">
        <v>2.6</v>
      </c>
      <c r="F90" s="33">
        <v>721391</v>
      </c>
      <c r="G90" s="34">
        <v>26.5</v>
      </c>
      <c r="H90" s="33">
        <v>793526</v>
      </c>
      <c r="I90" s="34">
        <v>29.1</v>
      </c>
      <c r="J90" s="33">
        <v>181940</v>
      </c>
      <c r="K90" s="34">
        <v>25.3</v>
      </c>
      <c r="L90" s="34">
        <v>296.5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2021916215</v>
      </c>
      <c r="D91" s="54">
        <v>179752658</v>
      </c>
      <c r="E91" s="55">
        <v>8.9</v>
      </c>
      <c r="F91" s="54">
        <v>513994166</v>
      </c>
      <c r="G91" s="55">
        <v>25.4</v>
      </c>
      <c r="H91" s="54">
        <v>693746824</v>
      </c>
      <c r="I91" s="55">
        <v>34.299999999999997</v>
      </c>
      <c r="J91" s="54">
        <v>492885386</v>
      </c>
      <c r="K91" s="55">
        <v>23.8</v>
      </c>
      <c r="L91" s="55">
        <v>4.3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415336976</v>
      </c>
      <c r="D92" s="33">
        <v>45589692</v>
      </c>
      <c r="E92" s="34">
        <v>11</v>
      </c>
      <c r="F92" s="33">
        <v>90610833</v>
      </c>
      <c r="G92" s="34">
        <v>21.8</v>
      </c>
      <c r="H92" s="33">
        <v>136200525</v>
      </c>
      <c r="I92" s="34">
        <v>32.799999999999997</v>
      </c>
      <c r="J92" s="33">
        <v>133759448</v>
      </c>
      <c r="K92" s="34">
        <v>8.1999999999999993</v>
      </c>
      <c r="L92" s="34">
        <v>-32.299999999999997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512685444</v>
      </c>
      <c r="D93" s="33">
        <v>36674918</v>
      </c>
      <c r="E93" s="34">
        <v>7.2</v>
      </c>
      <c r="F93" s="33">
        <v>150546691</v>
      </c>
      <c r="G93" s="34">
        <v>29.4</v>
      </c>
      <c r="H93" s="33">
        <v>187221609</v>
      </c>
      <c r="I93" s="34">
        <v>36.5</v>
      </c>
      <c r="J93" s="33">
        <v>108576589</v>
      </c>
      <c r="K93" s="34">
        <v>29.5</v>
      </c>
      <c r="L93" s="34">
        <v>38.700000000000003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287774915</v>
      </c>
      <c r="D94" s="33">
        <v>21102834</v>
      </c>
      <c r="E94" s="34">
        <v>7.3</v>
      </c>
      <c r="F94" s="33">
        <v>88495693</v>
      </c>
      <c r="G94" s="34">
        <v>30.8</v>
      </c>
      <c r="H94" s="33">
        <v>109598527</v>
      </c>
      <c r="I94" s="34">
        <v>38.1</v>
      </c>
      <c r="J94" s="33">
        <v>21484358</v>
      </c>
      <c r="K94" s="34">
        <v>10</v>
      </c>
      <c r="L94" s="34">
        <v>311.89999999999998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774183880</v>
      </c>
      <c r="D95" s="33">
        <v>76994957</v>
      </c>
      <c r="E95" s="34">
        <v>9.9</v>
      </c>
      <c r="F95" s="33">
        <v>183511606</v>
      </c>
      <c r="G95" s="34">
        <v>23.7</v>
      </c>
      <c r="H95" s="33">
        <v>260506563</v>
      </c>
      <c r="I95" s="34">
        <v>33.6</v>
      </c>
      <c r="J95" s="33">
        <v>225580767</v>
      </c>
      <c r="K95" s="34">
        <v>31.5</v>
      </c>
      <c r="L95" s="34">
        <v>-18.600000000000001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31935000</v>
      </c>
      <c r="D96" s="33">
        <v>-609743</v>
      </c>
      <c r="E96" s="34">
        <v>-1.9</v>
      </c>
      <c r="F96" s="33">
        <v>829343</v>
      </c>
      <c r="G96" s="34">
        <v>2.6</v>
      </c>
      <c r="H96" s="33">
        <v>219600</v>
      </c>
      <c r="I96" s="34">
        <v>0.7</v>
      </c>
      <c r="J96" s="33">
        <v>3484224</v>
      </c>
      <c r="K96" s="34">
        <v>10.3</v>
      </c>
      <c r="L96" s="34">
        <v>-76.2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3706018276</v>
      </c>
      <c r="D97" s="54">
        <v>245422561</v>
      </c>
      <c r="E97" s="55">
        <v>6.6</v>
      </c>
      <c r="F97" s="54">
        <v>987937820</v>
      </c>
      <c r="G97" s="55">
        <v>26.7</v>
      </c>
      <c r="H97" s="54">
        <v>1233360381</v>
      </c>
      <c r="I97" s="55">
        <v>33.299999999999997</v>
      </c>
      <c r="J97" s="54">
        <v>699770601</v>
      </c>
      <c r="K97" s="55">
        <v>33.799999999999997</v>
      </c>
      <c r="L97" s="55">
        <v>41.2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1101511880</v>
      </c>
      <c r="D98" s="33">
        <v>118620958</v>
      </c>
      <c r="E98" s="34">
        <v>10.8</v>
      </c>
      <c r="F98" s="33">
        <v>299306915</v>
      </c>
      <c r="G98" s="34">
        <v>27.2</v>
      </c>
      <c r="H98" s="33">
        <v>417927873</v>
      </c>
      <c r="I98" s="34">
        <v>37.9</v>
      </c>
      <c r="J98" s="33">
        <v>227748784</v>
      </c>
      <c r="K98" s="34">
        <v>30.3</v>
      </c>
      <c r="L98" s="34">
        <v>31.4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2581869396</v>
      </c>
      <c r="D99" s="33">
        <v>126289157</v>
      </c>
      <c r="E99" s="34">
        <v>4.9000000000000004</v>
      </c>
      <c r="F99" s="33">
        <v>688447463</v>
      </c>
      <c r="G99" s="34">
        <v>26.7</v>
      </c>
      <c r="H99" s="33">
        <v>814736620</v>
      </c>
      <c r="I99" s="34">
        <v>31.6</v>
      </c>
      <c r="J99" s="33">
        <v>464978402</v>
      </c>
      <c r="K99" s="34">
        <v>35.299999999999997</v>
      </c>
      <c r="L99" s="34">
        <v>48.1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22637000</v>
      </c>
      <c r="D100" s="33">
        <v>512446</v>
      </c>
      <c r="E100" s="34">
        <v>2.2999999999999998</v>
      </c>
      <c r="F100" s="33">
        <v>183442</v>
      </c>
      <c r="G100" s="34">
        <v>0.8</v>
      </c>
      <c r="H100" s="33">
        <v>695888</v>
      </c>
      <c r="I100" s="34">
        <v>3.1</v>
      </c>
      <c r="J100" s="33">
        <v>7043415</v>
      </c>
      <c r="K100" s="34">
        <v>42.9</v>
      </c>
      <c r="L100" s="34">
        <v>-97.4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7226191797</v>
      </c>
      <c r="D101" s="54">
        <v>-2035677174</v>
      </c>
      <c r="E101" s="55">
        <v>-28.2</v>
      </c>
      <c r="F101" s="54">
        <v>4711150122</v>
      </c>
      <c r="G101" s="55">
        <v>65.2</v>
      </c>
      <c r="H101" s="54">
        <v>2675472948</v>
      </c>
      <c r="I101" s="55">
        <v>37</v>
      </c>
      <c r="J101" s="54">
        <v>1657470183</v>
      </c>
      <c r="K101" s="55">
        <v>39.799999999999997</v>
      </c>
      <c r="L101" s="55">
        <v>184.2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1326606032</v>
      </c>
      <c r="D102" s="33">
        <v>161474129</v>
      </c>
      <c r="E102" s="34">
        <v>12.2</v>
      </c>
      <c r="F102" s="33">
        <v>-123349834</v>
      </c>
      <c r="G102" s="34">
        <v>-9.3000000000000007</v>
      </c>
      <c r="H102" s="33">
        <v>38124295</v>
      </c>
      <c r="I102" s="34">
        <v>2.9</v>
      </c>
      <c r="J102" s="33">
        <v>200830335</v>
      </c>
      <c r="K102" s="34">
        <v>36.6</v>
      </c>
      <c r="L102" s="34">
        <v>-161.4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4041064438</v>
      </c>
      <c r="D103" s="33">
        <v>-2194278619</v>
      </c>
      <c r="E103" s="34">
        <v>-54.3</v>
      </c>
      <c r="F103" s="33">
        <v>4005642152</v>
      </c>
      <c r="G103" s="34">
        <v>99.1</v>
      </c>
      <c r="H103" s="33">
        <v>1811363533</v>
      </c>
      <c r="I103" s="34">
        <v>44.8</v>
      </c>
      <c r="J103" s="33">
        <v>1023416907</v>
      </c>
      <c r="K103" s="34">
        <v>42.5</v>
      </c>
      <c r="L103" s="34">
        <v>291.39999999999998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1449818493</v>
      </c>
      <c r="D104" s="33">
        <v>-4327917</v>
      </c>
      <c r="E104" s="34">
        <v>-0.3</v>
      </c>
      <c r="F104" s="33">
        <v>769452452</v>
      </c>
      <c r="G104" s="34">
        <v>53.1</v>
      </c>
      <c r="H104" s="33">
        <v>765124535</v>
      </c>
      <c r="I104" s="34">
        <v>52.8</v>
      </c>
      <c r="J104" s="33">
        <v>381260875</v>
      </c>
      <c r="K104" s="34">
        <v>40.299999999999997</v>
      </c>
      <c r="L104" s="34">
        <v>101.8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408702834</v>
      </c>
      <c r="D105" s="33">
        <v>1455233</v>
      </c>
      <c r="E105" s="34">
        <v>0.4</v>
      </c>
      <c r="F105" s="33">
        <v>59405352</v>
      </c>
      <c r="G105" s="34">
        <v>14.5</v>
      </c>
      <c r="H105" s="33">
        <v>60860585</v>
      </c>
      <c r="I105" s="34">
        <v>14.9</v>
      </c>
      <c r="J105" s="33">
        <v>51962066</v>
      </c>
      <c r="K105" s="34">
        <v>18.3</v>
      </c>
      <c r="L105" s="34">
        <v>14.3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107759620</v>
      </c>
      <c r="D106" s="54">
        <v>8693110</v>
      </c>
      <c r="E106" s="55">
        <v>8.1</v>
      </c>
      <c r="F106" s="54">
        <v>7115179</v>
      </c>
      <c r="G106" s="55">
        <v>6.6</v>
      </c>
      <c r="H106" s="54">
        <v>15808289</v>
      </c>
      <c r="I106" s="55">
        <v>14.7</v>
      </c>
      <c r="J106" s="54">
        <v>8344694</v>
      </c>
      <c r="K106" s="55">
        <v>6.8</v>
      </c>
      <c r="L106" s="55">
        <v>-14.7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122685798151</v>
      </c>
      <c r="D114" s="54">
        <v>12974394667</v>
      </c>
      <c r="E114" s="55">
        <v>10.6</v>
      </c>
      <c r="F114" s="54">
        <v>19311851835</v>
      </c>
      <c r="G114" s="55">
        <v>15.7</v>
      </c>
      <c r="H114" s="54">
        <v>32286246502</v>
      </c>
      <c r="I114" s="55">
        <v>26.3</v>
      </c>
      <c r="J114" s="54">
        <v>20182634477</v>
      </c>
      <c r="K114" s="55">
        <v>30.8</v>
      </c>
      <c r="L114" s="55">
        <v>-4.3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18759736826</v>
      </c>
      <c r="D115" s="33">
        <v>1513316116</v>
      </c>
      <c r="E115" s="34">
        <v>8.1</v>
      </c>
      <c r="F115" s="33">
        <v>1279118807</v>
      </c>
      <c r="G115" s="34">
        <v>6.8</v>
      </c>
      <c r="H115" s="33">
        <v>2792434923</v>
      </c>
      <c r="I115" s="34">
        <v>14.9</v>
      </c>
      <c r="J115" s="33">
        <v>4523428397</v>
      </c>
      <c r="K115" s="34">
        <v>52.8</v>
      </c>
      <c r="L115" s="34">
        <v>-71.7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54215013430</v>
      </c>
      <c r="D116" s="33">
        <v>2392296018</v>
      </c>
      <c r="E116" s="34">
        <v>4.4000000000000004</v>
      </c>
      <c r="F116" s="33">
        <v>3041629680</v>
      </c>
      <c r="G116" s="34">
        <v>5.6</v>
      </c>
      <c r="H116" s="33">
        <v>5433925698</v>
      </c>
      <c r="I116" s="34">
        <v>10</v>
      </c>
      <c r="J116" s="33">
        <v>3389533072</v>
      </c>
      <c r="K116" s="34">
        <v>13.8</v>
      </c>
      <c r="L116" s="34">
        <v>-10.3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15414206282</v>
      </c>
      <c r="D117" s="33">
        <v>2836461070</v>
      </c>
      <c r="E117" s="34">
        <v>18.399999999999999</v>
      </c>
      <c r="F117" s="33">
        <v>3874419573</v>
      </c>
      <c r="G117" s="34">
        <v>25.1</v>
      </c>
      <c r="H117" s="33">
        <v>6710880643</v>
      </c>
      <c r="I117" s="34">
        <v>43.5</v>
      </c>
      <c r="J117" s="33">
        <v>3153190812</v>
      </c>
      <c r="K117" s="34">
        <v>70.2</v>
      </c>
      <c r="L117" s="34">
        <v>22.9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22440745339</v>
      </c>
      <c r="D118" s="33">
        <v>4551520615</v>
      </c>
      <c r="E118" s="34">
        <v>20.3</v>
      </c>
      <c r="F118" s="33">
        <v>8024315731</v>
      </c>
      <c r="G118" s="34">
        <v>35.799999999999997</v>
      </c>
      <c r="H118" s="33">
        <v>12575836346</v>
      </c>
      <c r="I118" s="34">
        <v>56</v>
      </c>
      <c r="J118" s="33">
        <v>13192659597</v>
      </c>
      <c r="K118" s="34">
        <v>53.8</v>
      </c>
      <c r="L118" s="34">
        <v>-39.200000000000003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9471575884</v>
      </c>
      <c r="D119" s="33">
        <v>1435424566</v>
      </c>
      <c r="E119" s="34">
        <v>15.2</v>
      </c>
      <c r="F119" s="33">
        <v>2865092763</v>
      </c>
      <c r="G119" s="34">
        <v>30.2</v>
      </c>
      <c r="H119" s="33">
        <v>4300517329</v>
      </c>
      <c r="I119" s="34">
        <v>45.4</v>
      </c>
      <c r="J119" s="33">
        <v>1524551451</v>
      </c>
      <c r="K119" s="34">
        <v>42.5</v>
      </c>
      <c r="L119" s="34">
        <v>87.9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2362928390</v>
      </c>
      <c r="D120" s="33">
        <v>245358216</v>
      </c>
      <c r="E120" s="34">
        <v>10.4</v>
      </c>
      <c r="F120" s="33">
        <v>227251145</v>
      </c>
      <c r="G120" s="34">
        <v>9.6</v>
      </c>
      <c r="H120" s="33">
        <v>472609361</v>
      </c>
      <c r="I120" s="34">
        <v>20</v>
      </c>
      <c r="J120" s="33">
        <v>-5629728852</v>
      </c>
      <c r="K120" s="34">
        <v>-285.8</v>
      </c>
      <c r="L120" s="34">
        <v>-104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21592000</v>
      </c>
      <c r="D121" s="33">
        <v>18066</v>
      </c>
      <c r="E121" s="34">
        <v>0.1</v>
      </c>
      <c r="F121" s="33">
        <v>24136</v>
      </c>
      <c r="G121" s="34">
        <v>0.1</v>
      </c>
      <c r="H121" s="33">
        <v>42202</v>
      </c>
      <c r="I121" s="34">
        <v>0.2</v>
      </c>
      <c r="J121" s="33">
        <v>29000000</v>
      </c>
      <c r="K121" s="34">
        <v>77.3</v>
      </c>
      <c r="L121" s="34">
        <v>-99.9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-104415832586</v>
      </c>
      <c r="D122" s="54">
        <v>-4401349876</v>
      </c>
      <c r="E122" s="55">
        <v>4.2</v>
      </c>
      <c r="F122" s="54">
        <v>-9939713184</v>
      </c>
      <c r="G122" s="55">
        <v>9.5</v>
      </c>
      <c r="H122" s="54">
        <v>-14341063060</v>
      </c>
      <c r="I122" s="55">
        <v>13.7</v>
      </c>
      <c r="J122" s="54">
        <v>-7052279907</v>
      </c>
      <c r="K122" s="55">
        <v>15.5</v>
      </c>
      <c r="L122" s="55">
        <v>40.9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-102440515094</v>
      </c>
      <c r="D123" s="33">
        <v>-4380776522</v>
      </c>
      <c r="E123" s="34">
        <v>4.3</v>
      </c>
      <c r="F123" s="33">
        <v>-9831132970</v>
      </c>
      <c r="G123" s="34">
        <v>9.6</v>
      </c>
      <c r="H123" s="33">
        <v>-14211909492</v>
      </c>
      <c r="I123" s="34">
        <v>13.9</v>
      </c>
      <c r="J123" s="33">
        <v>-6929490933</v>
      </c>
      <c r="K123" s="34">
        <v>15.7</v>
      </c>
      <c r="L123" s="34">
        <v>41.9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-1390058101</v>
      </c>
      <c r="D124" s="33">
        <v>-19916276</v>
      </c>
      <c r="E124" s="34">
        <v>1.4</v>
      </c>
      <c r="F124" s="33">
        <v>-108292865</v>
      </c>
      <c r="G124" s="34">
        <v>7.8</v>
      </c>
      <c r="H124" s="33">
        <v>-128209141</v>
      </c>
      <c r="I124" s="34">
        <v>9.1999999999999993</v>
      </c>
      <c r="J124" s="33">
        <v>-122192122</v>
      </c>
      <c r="K124" s="34">
        <v>10.1</v>
      </c>
      <c r="L124" s="34">
        <v>-11.4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-585259391</v>
      </c>
      <c r="D125" s="33">
        <v>-657078</v>
      </c>
      <c r="E125" s="34">
        <v>0.1</v>
      </c>
      <c r="F125" s="33">
        <v>-287349</v>
      </c>
      <c r="G125" s="34">
        <v>0</v>
      </c>
      <c r="H125" s="33">
        <v>-944427</v>
      </c>
      <c r="I125" s="34">
        <v>0.2</v>
      </c>
      <c r="J125" s="33">
        <v>-596852</v>
      </c>
      <c r="K125" s="34">
        <v>0.1</v>
      </c>
      <c r="L125" s="34">
        <v>-51.9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18269965565</v>
      </c>
      <c r="D126" s="64">
        <v>8573044791</v>
      </c>
      <c r="E126" s="65">
        <v>46.9</v>
      </c>
      <c r="F126" s="64">
        <v>9372138651</v>
      </c>
      <c r="G126" s="65">
        <v>51.3</v>
      </c>
      <c r="H126" s="64">
        <v>17945183442</v>
      </c>
      <c r="I126" s="65">
        <v>98.2</v>
      </c>
      <c r="J126" s="64">
        <v>13130354570</v>
      </c>
      <c r="K126" s="65">
        <v>106.9</v>
      </c>
      <c r="L126" s="65">
        <v>-28.6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68055272</v>
      </c>
      <c r="D129" s="54">
        <v>27350661</v>
      </c>
      <c r="E129" s="55">
        <v>40.200000000000003</v>
      </c>
      <c r="F129" s="54">
        <v>-10058328</v>
      </c>
      <c r="G129" s="55">
        <v>-14.8</v>
      </c>
      <c r="H129" s="54">
        <v>17292333</v>
      </c>
      <c r="I129" s="55">
        <v>25.4</v>
      </c>
      <c r="J129" s="54">
        <v>-126566941</v>
      </c>
      <c r="K129" s="55">
        <v>-427.2</v>
      </c>
      <c r="L129" s="55">
        <v>-92.1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63244402</v>
      </c>
      <c r="D130" s="33">
        <v>7625743</v>
      </c>
      <c r="E130" s="34">
        <v>12.1</v>
      </c>
      <c r="F130" s="33">
        <v>719481</v>
      </c>
      <c r="G130" s="34">
        <v>1.1000000000000001</v>
      </c>
      <c r="H130" s="33">
        <v>8345224</v>
      </c>
      <c r="I130" s="34">
        <v>13.2</v>
      </c>
      <c r="J130" s="33">
        <v>10262</v>
      </c>
      <c r="K130" s="34">
        <v>0.8</v>
      </c>
      <c r="L130" s="34">
        <v>6911.1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4810870</v>
      </c>
      <c r="D132" s="33">
        <v>19717975</v>
      </c>
      <c r="E132" s="34">
        <v>409.9</v>
      </c>
      <c r="F132" s="33">
        <v>-10391898</v>
      </c>
      <c r="G132" s="34">
        <v>-216</v>
      </c>
      <c r="H132" s="33">
        <v>9326077</v>
      </c>
      <c r="I132" s="34">
        <v>193.9</v>
      </c>
      <c r="J132" s="33">
        <v>-114809256</v>
      </c>
      <c r="K132" s="34">
        <v>-5289.9</v>
      </c>
      <c r="L132" s="34">
        <v>-90.9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6943</v>
      </c>
      <c r="E133" s="34">
        <v>0</v>
      </c>
      <c r="F133" s="33">
        <v>-385911</v>
      </c>
      <c r="G133" s="34">
        <v>0</v>
      </c>
      <c r="H133" s="33">
        <v>-378968</v>
      </c>
      <c r="I133" s="34">
        <v>0</v>
      </c>
      <c r="J133" s="33">
        <v>-11767947</v>
      </c>
      <c r="K133" s="34">
        <v>0</v>
      </c>
      <c r="L133" s="34">
        <v>-96.7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-15896154006</v>
      </c>
      <c r="D134" s="54">
        <v>-1032309162</v>
      </c>
      <c r="E134" s="55">
        <v>6.5</v>
      </c>
      <c r="F134" s="54">
        <v>-1262717310</v>
      </c>
      <c r="G134" s="55">
        <v>7.9</v>
      </c>
      <c r="H134" s="54">
        <v>-2295026472</v>
      </c>
      <c r="I134" s="55">
        <v>14.4</v>
      </c>
      <c r="J134" s="54">
        <v>-1485624548</v>
      </c>
      <c r="K134" s="55">
        <v>17.100000000000001</v>
      </c>
      <c r="L134" s="55">
        <v>-15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-15896154006</v>
      </c>
      <c r="D135" s="33">
        <v>-1032309162</v>
      </c>
      <c r="E135" s="34">
        <v>6.5</v>
      </c>
      <c r="F135" s="33">
        <v>-1262717310</v>
      </c>
      <c r="G135" s="34">
        <v>7.9</v>
      </c>
      <c r="H135" s="33">
        <v>-2295026472</v>
      </c>
      <c r="I135" s="34">
        <v>14.4</v>
      </c>
      <c r="J135" s="33">
        <v>-1485624548</v>
      </c>
      <c r="K135" s="34">
        <v>17.100000000000001</v>
      </c>
      <c r="L135" s="34">
        <v>-15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-15828098734</v>
      </c>
      <c r="D136" s="64">
        <v>-1004958501</v>
      </c>
      <c r="E136" s="65">
        <v>6.3</v>
      </c>
      <c r="F136" s="64">
        <v>-1272775638</v>
      </c>
      <c r="G136" s="65">
        <v>8</v>
      </c>
      <c r="H136" s="64">
        <v>-2277734139</v>
      </c>
      <c r="I136" s="65">
        <v>14.4</v>
      </c>
      <c r="J136" s="64">
        <v>-1612191489</v>
      </c>
      <c r="K136" s="65">
        <v>18.399999999999999</v>
      </c>
      <c r="L136" s="65">
        <v>-21.1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2602671277</v>
      </c>
      <c r="D139" s="54">
        <v>16589545</v>
      </c>
      <c r="E139" s="55">
        <v>0.6</v>
      </c>
      <c r="F139" s="54">
        <v>209767882</v>
      </c>
      <c r="G139" s="55">
        <v>8.1</v>
      </c>
      <c r="H139" s="54">
        <v>226357427</v>
      </c>
      <c r="I139" s="55">
        <v>8.6999999999999993</v>
      </c>
      <c r="J139" s="54">
        <v>-230124</v>
      </c>
      <c r="K139" s="55">
        <v>8.9</v>
      </c>
      <c r="L139" s="55">
        <v>-91254.3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2412179607</v>
      </c>
      <c r="D141" s="33">
        <v>0</v>
      </c>
      <c r="E141" s="34">
        <v>0</v>
      </c>
      <c r="F141" s="33">
        <v>210000000</v>
      </c>
      <c r="G141" s="34">
        <v>8.6999999999999993</v>
      </c>
      <c r="H141" s="33">
        <v>210000000</v>
      </c>
      <c r="I141" s="34">
        <v>8.6999999999999993</v>
      </c>
      <c r="J141" s="33">
        <v>0</v>
      </c>
      <c r="K141" s="34">
        <v>9.4</v>
      </c>
      <c r="L141" s="34">
        <v>-100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190491670</v>
      </c>
      <c r="D142" s="33">
        <v>16589545</v>
      </c>
      <c r="E142" s="34">
        <v>8.6999999999999993</v>
      </c>
      <c r="F142" s="33">
        <v>-232118</v>
      </c>
      <c r="G142" s="34">
        <v>-0.1</v>
      </c>
      <c r="H142" s="33">
        <v>16357427</v>
      </c>
      <c r="I142" s="34">
        <v>8.6</v>
      </c>
      <c r="J142" s="33">
        <v>-230124</v>
      </c>
      <c r="K142" s="34">
        <v>-0.1</v>
      </c>
      <c r="L142" s="34">
        <v>0.9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-1708819248</v>
      </c>
      <c r="D143" s="54">
        <v>-33441492</v>
      </c>
      <c r="E143" s="55">
        <v>2</v>
      </c>
      <c r="F143" s="54">
        <v>-148577424</v>
      </c>
      <c r="G143" s="55">
        <v>8.6999999999999993</v>
      </c>
      <c r="H143" s="54">
        <v>-182018916</v>
      </c>
      <c r="I143" s="55">
        <v>10.7</v>
      </c>
      <c r="J143" s="54">
        <v>-138418055</v>
      </c>
      <c r="K143" s="55">
        <v>10.6</v>
      </c>
      <c r="L143" s="55">
        <v>7.3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-1708819248</v>
      </c>
      <c r="D144" s="33">
        <v>-33441492</v>
      </c>
      <c r="E144" s="34">
        <v>2</v>
      </c>
      <c r="F144" s="33">
        <v>-148577424</v>
      </c>
      <c r="G144" s="34">
        <v>8.6999999999999993</v>
      </c>
      <c r="H144" s="33">
        <v>-182018916</v>
      </c>
      <c r="I144" s="34">
        <v>10.7</v>
      </c>
      <c r="J144" s="33">
        <v>-138418055</v>
      </c>
      <c r="K144" s="34">
        <v>10.6</v>
      </c>
      <c r="L144" s="34">
        <v>7.3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893852029</v>
      </c>
      <c r="D145" s="64">
        <v>-16851947</v>
      </c>
      <c r="E145" s="65">
        <v>-1.9</v>
      </c>
      <c r="F145" s="64">
        <v>61190458</v>
      </c>
      <c r="G145" s="65">
        <v>6.8</v>
      </c>
      <c r="H145" s="64">
        <v>44338511</v>
      </c>
      <c r="I145" s="65">
        <v>5</v>
      </c>
      <c r="J145" s="64">
        <v>-138648179</v>
      </c>
      <c r="K145" s="65">
        <v>4.3</v>
      </c>
      <c r="L145" s="65">
        <v>-144.1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3335718860</v>
      </c>
      <c r="D147" s="29">
        <v>7551234343</v>
      </c>
      <c r="E147" s="30">
        <v>226.4</v>
      </c>
      <c r="F147" s="29">
        <v>8160553471</v>
      </c>
      <c r="G147" s="30">
        <v>244.6</v>
      </c>
      <c r="H147" s="29">
        <v>15711787814</v>
      </c>
      <c r="I147" s="30">
        <v>471</v>
      </c>
      <c r="J147" s="29">
        <v>11379514902</v>
      </c>
      <c r="K147" s="30">
        <v>602.5</v>
      </c>
      <c r="L147" s="30">
        <v>-28.3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10529979426</v>
      </c>
      <c r="D148" s="33">
        <v>4322983365</v>
      </c>
      <c r="E148" s="34">
        <v>41.1</v>
      </c>
      <c r="F148" s="33">
        <v>12975635743</v>
      </c>
      <c r="G148" s="34">
        <v>123.2</v>
      </c>
      <c r="H148" s="33">
        <v>4322983365</v>
      </c>
      <c r="I148" s="34">
        <v>41.1</v>
      </c>
      <c r="J148" s="33">
        <v>9316288374</v>
      </c>
      <c r="K148" s="34">
        <v>30.9</v>
      </c>
      <c r="L148" s="34">
        <v>39.299999999999997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13865698286</v>
      </c>
      <c r="D149" s="74">
        <v>12939527968</v>
      </c>
      <c r="E149" s="75">
        <v>93.3</v>
      </c>
      <c r="F149" s="74">
        <v>21499930137</v>
      </c>
      <c r="G149" s="75">
        <v>155.1</v>
      </c>
      <c r="H149" s="74">
        <v>21499930137</v>
      </c>
      <c r="I149" s="75">
        <v>155.1</v>
      </c>
      <c r="J149" s="74">
        <v>21031114190</v>
      </c>
      <c r="K149" s="75">
        <v>119.2</v>
      </c>
      <c r="L149" s="75">
        <v>2.2000000000000002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1453867503</v>
      </c>
      <c r="D156" s="34">
        <v>5.2</v>
      </c>
      <c r="E156" s="33">
        <v>866881460</v>
      </c>
      <c r="F156" s="34">
        <v>3.1</v>
      </c>
      <c r="G156" s="33">
        <v>729520678</v>
      </c>
      <c r="H156" s="34">
        <v>2.6</v>
      </c>
      <c r="I156" s="33">
        <v>25061501794</v>
      </c>
      <c r="J156" s="34">
        <v>89.1</v>
      </c>
      <c r="K156" s="33">
        <v>28111771435</v>
      </c>
      <c r="L156" s="34">
        <v>39</v>
      </c>
      <c r="M156" s="33">
        <v>-270631173</v>
      </c>
      <c r="N156" s="34">
        <v>-1</v>
      </c>
      <c r="O156" s="33">
        <v>17769378741</v>
      </c>
      <c r="P156" s="34">
        <v>63.2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2182833428</v>
      </c>
      <c r="D157" s="34">
        <v>25.5</v>
      </c>
      <c r="E157" s="33">
        <v>511973301</v>
      </c>
      <c r="F157" s="34">
        <v>6</v>
      </c>
      <c r="G157" s="33">
        <v>299097752</v>
      </c>
      <c r="H157" s="34">
        <v>3.5</v>
      </c>
      <c r="I157" s="33">
        <v>5567774689</v>
      </c>
      <c r="J157" s="34">
        <v>65</v>
      </c>
      <c r="K157" s="33">
        <v>8561679170</v>
      </c>
      <c r="L157" s="34">
        <v>11.9</v>
      </c>
      <c r="M157" s="33">
        <v>10267401</v>
      </c>
      <c r="N157" s="34">
        <v>0.1</v>
      </c>
      <c r="O157" s="33">
        <v>2679576349</v>
      </c>
      <c r="P157" s="34">
        <v>31.3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1449233866</v>
      </c>
      <c r="D158" s="34">
        <v>8.6</v>
      </c>
      <c r="E158" s="33">
        <v>640824242</v>
      </c>
      <c r="F158" s="34">
        <v>3.8</v>
      </c>
      <c r="G158" s="33">
        <v>531608679</v>
      </c>
      <c r="H158" s="34">
        <v>3.2</v>
      </c>
      <c r="I158" s="33">
        <v>14224698865</v>
      </c>
      <c r="J158" s="34">
        <v>84.4</v>
      </c>
      <c r="K158" s="33">
        <v>16846365652</v>
      </c>
      <c r="L158" s="34">
        <v>23.3</v>
      </c>
      <c r="M158" s="33">
        <v>-3543645</v>
      </c>
      <c r="N158" s="34">
        <v>0</v>
      </c>
      <c r="O158" s="33">
        <v>7203968861</v>
      </c>
      <c r="P158" s="34">
        <v>42.8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312253368</v>
      </c>
      <c r="D159" s="34">
        <v>6</v>
      </c>
      <c r="E159" s="33">
        <v>160632802</v>
      </c>
      <c r="F159" s="34">
        <v>3.1</v>
      </c>
      <c r="G159" s="33">
        <v>131844637</v>
      </c>
      <c r="H159" s="34">
        <v>2.5</v>
      </c>
      <c r="I159" s="33">
        <v>4599706923</v>
      </c>
      <c r="J159" s="34">
        <v>88.4</v>
      </c>
      <c r="K159" s="33">
        <v>5204437730</v>
      </c>
      <c r="L159" s="34">
        <v>7.2</v>
      </c>
      <c r="M159" s="33">
        <v>-308436</v>
      </c>
      <c r="N159" s="34">
        <v>0</v>
      </c>
      <c r="O159" s="33">
        <v>2627142605</v>
      </c>
      <c r="P159" s="34">
        <v>50.5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171193035</v>
      </c>
      <c r="D160" s="34">
        <v>6</v>
      </c>
      <c r="E160" s="33">
        <v>85953713</v>
      </c>
      <c r="F160" s="34">
        <v>3</v>
      </c>
      <c r="G160" s="33">
        <v>70659994</v>
      </c>
      <c r="H160" s="34">
        <v>2.5</v>
      </c>
      <c r="I160" s="33">
        <v>2510024276</v>
      </c>
      <c r="J160" s="34">
        <v>88.4</v>
      </c>
      <c r="K160" s="33">
        <v>2837831018</v>
      </c>
      <c r="L160" s="34">
        <v>3.9</v>
      </c>
      <c r="M160" s="33">
        <v>-5971384</v>
      </c>
      <c r="N160" s="34">
        <v>-0.2</v>
      </c>
      <c r="O160" s="33">
        <v>1321175760</v>
      </c>
      <c r="P160" s="34">
        <v>46.6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39448863</v>
      </c>
      <c r="D161" s="34">
        <v>4.9000000000000004</v>
      </c>
      <c r="E161" s="33">
        <v>24595357</v>
      </c>
      <c r="F161" s="34">
        <v>3.1</v>
      </c>
      <c r="G161" s="33">
        <v>22149360</v>
      </c>
      <c r="H161" s="34">
        <v>2.8</v>
      </c>
      <c r="I161" s="33">
        <v>717056999</v>
      </c>
      <c r="J161" s="34">
        <v>89.3</v>
      </c>
      <c r="K161" s="33">
        <v>803250579</v>
      </c>
      <c r="L161" s="34">
        <v>1.1000000000000001</v>
      </c>
      <c r="M161" s="33">
        <v>0</v>
      </c>
      <c r="N161" s="34">
        <v>0</v>
      </c>
      <c r="O161" s="33">
        <v>431910316</v>
      </c>
      <c r="P161" s="34">
        <v>53.8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187964595</v>
      </c>
      <c r="D162" s="34">
        <v>3.2</v>
      </c>
      <c r="E162" s="33">
        <v>119699465</v>
      </c>
      <c r="F162" s="34">
        <v>2</v>
      </c>
      <c r="G162" s="33">
        <v>114614113</v>
      </c>
      <c r="H162" s="34">
        <v>1.9</v>
      </c>
      <c r="I162" s="33">
        <v>5484117581</v>
      </c>
      <c r="J162" s="34">
        <v>92.9</v>
      </c>
      <c r="K162" s="33">
        <v>5906395754</v>
      </c>
      <c r="L162" s="34">
        <v>8.1999999999999993</v>
      </c>
      <c r="M162" s="33">
        <v>532285</v>
      </c>
      <c r="N162" s="34">
        <v>0</v>
      </c>
      <c r="O162" s="33">
        <v>6703131336</v>
      </c>
      <c r="P162" s="34">
        <v>113.5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154185</v>
      </c>
      <c r="D163" s="34">
        <v>16.8</v>
      </c>
      <c r="E163" s="33">
        <v>86308</v>
      </c>
      <c r="F163" s="34">
        <v>9.4</v>
      </c>
      <c r="G163" s="33">
        <v>45874</v>
      </c>
      <c r="H163" s="34">
        <v>5</v>
      </c>
      <c r="I163" s="33">
        <v>629068</v>
      </c>
      <c r="J163" s="34">
        <v>68.7</v>
      </c>
      <c r="K163" s="33">
        <v>915435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103128769</v>
      </c>
      <c r="D164" s="34">
        <v>2.7</v>
      </c>
      <c r="E164" s="33">
        <v>60228922</v>
      </c>
      <c r="F164" s="34">
        <v>1.6</v>
      </c>
      <c r="G164" s="33">
        <v>62396277</v>
      </c>
      <c r="H164" s="34">
        <v>1.6</v>
      </c>
      <c r="I164" s="33">
        <v>3659207516</v>
      </c>
      <c r="J164" s="34">
        <v>94.2</v>
      </c>
      <c r="K164" s="33">
        <v>3884961484</v>
      </c>
      <c r="L164" s="34">
        <v>5.4</v>
      </c>
      <c r="M164" s="33">
        <v>19053450</v>
      </c>
      <c r="N164" s="34">
        <v>0.5</v>
      </c>
      <c r="O164" s="33">
        <v>1736536552</v>
      </c>
      <c r="P164" s="34">
        <v>44.7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5900077612</v>
      </c>
      <c r="D165" s="79">
        <v>8.1999999999999993</v>
      </c>
      <c r="E165" s="43">
        <v>2470875570</v>
      </c>
      <c r="F165" s="79">
        <v>3.4</v>
      </c>
      <c r="G165" s="43">
        <v>1961937364</v>
      </c>
      <c r="H165" s="79">
        <v>2.7</v>
      </c>
      <c r="I165" s="43">
        <v>61824717711</v>
      </c>
      <c r="J165" s="79">
        <v>85.7</v>
      </c>
      <c r="K165" s="43">
        <v>72157608257</v>
      </c>
      <c r="L165" s="79">
        <v>100</v>
      </c>
      <c r="M165" s="43">
        <v>-250601502</v>
      </c>
      <c r="N165" s="79">
        <v>-0.3</v>
      </c>
      <c r="O165" s="43">
        <v>40472820520</v>
      </c>
      <c r="P165" s="79">
        <v>56.1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778044770</v>
      </c>
      <c r="D167" s="34">
        <v>16.3</v>
      </c>
      <c r="E167" s="33">
        <v>298835642</v>
      </c>
      <c r="F167" s="34">
        <v>6.2</v>
      </c>
      <c r="G167" s="33">
        <v>203896739</v>
      </c>
      <c r="H167" s="34">
        <v>4.3</v>
      </c>
      <c r="I167" s="33">
        <v>3503309839</v>
      </c>
      <c r="J167" s="34">
        <v>73.2</v>
      </c>
      <c r="K167" s="33">
        <v>4784086990</v>
      </c>
      <c r="L167" s="34">
        <v>6.6</v>
      </c>
      <c r="M167" s="33">
        <v>524504</v>
      </c>
      <c r="N167" s="34">
        <v>0</v>
      </c>
      <c r="O167" s="33">
        <v>987581516</v>
      </c>
      <c r="P167" s="34">
        <v>20.6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2413144620</v>
      </c>
      <c r="D168" s="34">
        <v>17.8</v>
      </c>
      <c r="E168" s="33">
        <v>601139700</v>
      </c>
      <c r="F168" s="34">
        <v>4.4000000000000004</v>
      </c>
      <c r="G168" s="33">
        <v>424483482</v>
      </c>
      <c r="H168" s="34">
        <v>3.1</v>
      </c>
      <c r="I168" s="33">
        <v>10126592692</v>
      </c>
      <c r="J168" s="34">
        <v>74.7</v>
      </c>
      <c r="K168" s="33">
        <v>13565360494</v>
      </c>
      <c r="L168" s="34">
        <v>18.8</v>
      </c>
      <c r="M168" s="33">
        <v>27063411</v>
      </c>
      <c r="N168" s="34">
        <v>0.2</v>
      </c>
      <c r="O168" s="33">
        <v>5657671164</v>
      </c>
      <c r="P168" s="34">
        <v>41.7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2636350201</v>
      </c>
      <c r="D169" s="34">
        <v>5</v>
      </c>
      <c r="E169" s="33">
        <v>1530926135</v>
      </c>
      <c r="F169" s="34">
        <v>2.9</v>
      </c>
      <c r="G169" s="33">
        <v>1292512799</v>
      </c>
      <c r="H169" s="34">
        <v>2.5</v>
      </c>
      <c r="I169" s="33">
        <v>47240986387</v>
      </c>
      <c r="J169" s="34">
        <v>89.6</v>
      </c>
      <c r="K169" s="33">
        <v>52700775522</v>
      </c>
      <c r="L169" s="34">
        <v>73</v>
      </c>
      <c r="M169" s="33">
        <v>-278189417</v>
      </c>
      <c r="N169" s="34">
        <v>-0.5</v>
      </c>
      <c r="O169" s="33">
        <v>33769472010</v>
      </c>
      <c r="P169" s="34">
        <v>64.099999999999994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72538021</v>
      </c>
      <c r="D170" s="34">
        <v>6.6</v>
      </c>
      <c r="E170" s="33">
        <v>39974093</v>
      </c>
      <c r="F170" s="34">
        <v>3.6</v>
      </c>
      <c r="G170" s="33">
        <v>41044344</v>
      </c>
      <c r="H170" s="34">
        <v>3.7</v>
      </c>
      <c r="I170" s="33">
        <v>953828793</v>
      </c>
      <c r="J170" s="34">
        <v>86.1</v>
      </c>
      <c r="K170" s="33">
        <v>1107385251</v>
      </c>
      <c r="L170" s="34">
        <v>1.5</v>
      </c>
      <c r="M170" s="33">
        <v>0</v>
      </c>
      <c r="N170" s="34">
        <v>0</v>
      </c>
      <c r="O170" s="33">
        <v>58095830</v>
      </c>
      <c r="P170" s="34">
        <v>5.2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5900077612</v>
      </c>
      <c r="D171" s="79">
        <v>8.1999999999999993</v>
      </c>
      <c r="E171" s="43">
        <v>2470875570</v>
      </c>
      <c r="F171" s="79">
        <v>3.4</v>
      </c>
      <c r="G171" s="43">
        <v>1961937364</v>
      </c>
      <c r="H171" s="79">
        <v>2.7</v>
      </c>
      <c r="I171" s="43">
        <v>61824717711</v>
      </c>
      <c r="J171" s="79">
        <v>85.7</v>
      </c>
      <c r="K171" s="43">
        <v>72157608257</v>
      </c>
      <c r="L171" s="79">
        <v>100</v>
      </c>
      <c r="M171" s="43">
        <v>-250601502</v>
      </c>
      <c r="N171" s="79">
        <v>-0.3</v>
      </c>
      <c r="O171" s="43">
        <v>40472820520</v>
      </c>
      <c r="P171" s="79">
        <v>56.1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1092260873</v>
      </c>
      <c r="D178" s="34">
        <v>27.1</v>
      </c>
      <c r="E178" s="33">
        <v>462684767</v>
      </c>
      <c r="F178" s="34">
        <v>11.5</v>
      </c>
      <c r="G178" s="33">
        <v>-1262319185</v>
      </c>
      <c r="H178" s="34">
        <v>-31.3</v>
      </c>
      <c r="I178" s="33">
        <v>3742070902</v>
      </c>
      <c r="J178" s="34">
        <v>92.7</v>
      </c>
      <c r="K178" s="33">
        <v>4034697357</v>
      </c>
      <c r="L178" s="34">
        <v>39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411683516</v>
      </c>
      <c r="D179" s="34">
        <v>15.7</v>
      </c>
      <c r="E179" s="33">
        <v>64080158</v>
      </c>
      <c r="F179" s="34">
        <v>2.4</v>
      </c>
      <c r="G179" s="33">
        <v>138891037</v>
      </c>
      <c r="H179" s="34">
        <v>5.3</v>
      </c>
      <c r="I179" s="33">
        <v>2012401890</v>
      </c>
      <c r="J179" s="34">
        <v>76.599999999999994</v>
      </c>
      <c r="K179" s="33">
        <v>2627056601</v>
      </c>
      <c r="L179" s="34">
        <v>25.4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207744177</v>
      </c>
      <c r="D180" s="34">
        <v>98.9</v>
      </c>
      <c r="E180" s="33">
        <v>7585</v>
      </c>
      <c r="F180" s="34">
        <v>0</v>
      </c>
      <c r="G180" s="33">
        <v>9752</v>
      </c>
      <c r="H180" s="34">
        <v>0</v>
      </c>
      <c r="I180" s="33">
        <v>2253367</v>
      </c>
      <c r="J180" s="34">
        <v>1.1000000000000001</v>
      </c>
      <c r="K180" s="33">
        <v>210014881</v>
      </c>
      <c r="L180" s="34">
        <v>2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-59016614</v>
      </c>
      <c r="D181" s="34">
        <v>100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-59016614</v>
      </c>
      <c r="L181" s="34">
        <v>-0.6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189639643</v>
      </c>
      <c r="D182" s="34">
        <v>100</v>
      </c>
      <c r="E182" s="33">
        <v>8500</v>
      </c>
      <c r="F182" s="34">
        <v>0</v>
      </c>
      <c r="G182" s="33">
        <v>0</v>
      </c>
      <c r="H182" s="34">
        <v>0</v>
      </c>
      <c r="I182" s="33">
        <v>19400</v>
      </c>
      <c r="J182" s="34">
        <v>0</v>
      </c>
      <c r="K182" s="33">
        <v>189667543</v>
      </c>
      <c r="L182" s="34">
        <v>1.8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1507310</v>
      </c>
      <c r="F183" s="34">
        <v>-80</v>
      </c>
      <c r="G183" s="33">
        <v>-481328</v>
      </c>
      <c r="H183" s="34">
        <v>25.5</v>
      </c>
      <c r="I183" s="33">
        <v>-2910200</v>
      </c>
      <c r="J183" s="34">
        <v>154.5</v>
      </c>
      <c r="K183" s="33">
        <v>-1884218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1310596181</v>
      </c>
      <c r="D184" s="34">
        <v>49</v>
      </c>
      <c r="E184" s="33">
        <v>78126468</v>
      </c>
      <c r="F184" s="34">
        <v>2.9</v>
      </c>
      <c r="G184" s="33">
        <v>76895762</v>
      </c>
      <c r="H184" s="34">
        <v>2.9</v>
      </c>
      <c r="I184" s="33">
        <v>1163345715</v>
      </c>
      <c r="J184" s="34">
        <v>43.5</v>
      </c>
      <c r="K184" s="33">
        <v>2675024964</v>
      </c>
      <c r="L184" s="34">
        <v>25.8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6022080</v>
      </c>
      <c r="D185" s="34">
        <v>41.1</v>
      </c>
      <c r="E185" s="33">
        <v>2685990</v>
      </c>
      <c r="F185" s="34">
        <v>18.3</v>
      </c>
      <c r="G185" s="33">
        <v>1669227</v>
      </c>
      <c r="H185" s="34">
        <v>11.4</v>
      </c>
      <c r="I185" s="33">
        <v>4281125</v>
      </c>
      <c r="J185" s="34">
        <v>29.2</v>
      </c>
      <c r="K185" s="33">
        <v>14658422</v>
      </c>
      <c r="L185" s="34">
        <v>0.1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41516084</v>
      </c>
      <c r="D186" s="34">
        <v>7.6</v>
      </c>
      <c r="E186" s="33">
        <v>21907095</v>
      </c>
      <c r="F186" s="34">
        <v>4</v>
      </c>
      <c r="G186" s="33">
        <v>11255699</v>
      </c>
      <c r="H186" s="34">
        <v>2.1</v>
      </c>
      <c r="I186" s="33">
        <v>474006288</v>
      </c>
      <c r="J186" s="34">
        <v>86.4</v>
      </c>
      <c r="K186" s="33">
        <v>548685166</v>
      </c>
      <c r="L186" s="34">
        <v>5.3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112406084</v>
      </c>
      <c r="D187" s="34">
        <v>100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112406084</v>
      </c>
      <c r="L187" s="34">
        <v>1.1000000000000001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3312852024</v>
      </c>
      <c r="D188" s="79">
        <v>32</v>
      </c>
      <c r="E188" s="43">
        <v>631007873</v>
      </c>
      <c r="F188" s="79">
        <v>6.1</v>
      </c>
      <c r="G188" s="43">
        <v>-1034079036</v>
      </c>
      <c r="H188" s="79">
        <v>-10</v>
      </c>
      <c r="I188" s="43">
        <v>7441529325</v>
      </c>
      <c r="J188" s="79">
        <v>71.900000000000006</v>
      </c>
      <c r="K188" s="43">
        <v>10351310186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K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3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 t="s">
        <v>3</v>
      </c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3</v>
      </c>
      <c r="C191" s="89" t="s">
        <v>3</v>
      </c>
      <c r="D191" s="89" t="s">
        <v>3</v>
      </c>
      <c r="E191" s="89" t="s">
        <v>3</v>
      </c>
      <c r="F191" s="89" t="s">
        <v>3</v>
      </c>
      <c r="G191" s="89" t="s">
        <v>3</v>
      </c>
      <c r="H191" s="89" t="s">
        <v>3</v>
      </c>
      <c r="I191" t="s">
        <v>3</v>
      </c>
      <c r="J191" t="s">
        <v>3</v>
      </c>
      <c r="K191" t="s">
        <v>3</v>
      </c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3</v>
      </c>
      <c r="C192" s="90" t="s">
        <v>3</v>
      </c>
      <c r="D192" s="90" t="s">
        <v>3</v>
      </c>
      <c r="E192" s="90" t="s">
        <v>3</v>
      </c>
      <c r="F192" s="90" t="s">
        <v>3</v>
      </c>
      <c r="G192" s="90" t="s">
        <v>3</v>
      </c>
      <c r="H192" s="90" t="s">
        <v>3</v>
      </c>
      <c r="I192" t="s">
        <v>3</v>
      </c>
      <c r="J192" t="s">
        <v>3</v>
      </c>
      <c r="K192" t="s">
        <v>3</v>
      </c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 t="s">
        <v>3</v>
      </c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K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K195" s="2" t="s">
        <v>3</v>
      </c>
      <c r="L195" s="2" t="s">
        <v>3</v>
      </c>
    </row>
    <row r="196" spans="1:21" x14ac:dyDescent="0.3">
      <c r="A196" s="1" t="s">
        <v>3</v>
      </c>
      <c r="B196" s="9" t="s">
        <v>3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K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K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K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K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K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K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K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K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K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K205" s="2" t="s">
        <v>3</v>
      </c>
      <c r="L205" s="2" t="s">
        <v>3</v>
      </c>
    </row>
  </sheetData>
  <sheetProtection algorithmName="SHA-512" hashValue="0pMdFxkFF/1WPo066fi78xYiWeA/8p0cnOtW+MAtG8ge4q34AlpzeaDQb1csW98CfTkFwFgZAemdi8fG1rSQ0Q==" saltValue="maSJILa9/EOjhKt2v4zgWw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2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1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0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1" manualBreakCount="11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194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1469793347</v>
      </c>
      <c r="D12" s="29">
        <v>488056076</v>
      </c>
      <c r="E12" s="30">
        <v>33.200000000000003</v>
      </c>
      <c r="F12" s="29">
        <v>410121780</v>
      </c>
      <c r="G12" s="30">
        <v>27.9</v>
      </c>
      <c r="H12" s="29">
        <v>898177856</v>
      </c>
      <c r="I12" s="30">
        <v>61.1</v>
      </c>
      <c r="J12" s="29">
        <v>404356463</v>
      </c>
      <c r="K12" s="30">
        <v>61.7</v>
      </c>
      <c r="L12" s="30">
        <v>1.4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348472</v>
      </c>
      <c r="G14" s="34">
        <v>0</v>
      </c>
      <c r="H14" s="33">
        <v>348472</v>
      </c>
      <c r="I14" s="34">
        <v>0</v>
      </c>
      <c r="J14" s="33">
        <v>0</v>
      </c>
      <c r="K14" s="34">
        <v>0</v>
      </c>
      <c r="L14" s="34">
        <v>-100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496566360</v>
      </c>
      <c r="D15" s="33">
        <v>120432363</v>
      </c>
      <c r="E15" s="34">
        <v>24.3</v>
      </c>
      <c r="F15" s="33">
        <v>109855051</v>
      </c>
      <c r="G15" s="34">
        <v>22.1</v>
      </c>
      <c r="H15" s="33">
        <v>230287414</v>
      </c>
      <c r="I15" s="34">
        <v>46.4</v>
      </c>
      <c r="J15" s="33">
        <v>119895293</v>
      </c>
      <c r="K15" s="34">
        <v>50.6</v>
      </c>
      <c r="L15" s="34">
        <v>-8.4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138778851</v>
      </c>
      <c r="D16" s="33">
        <v>43082937</v>
      </c>
      <c r="E16" s="34">
        <v>31</v>
      </c>
      <c r="F16" s="33">
        <v>37654036</v>
      </c>
      <c r="G16" s="34">
        <v>27.1</v>
      </c>
      <c r="H16" s="33">
        <v>80736973</v>
      </c>
      <c r="I16" s="34">
        <v>58.2</v>
      </c>
      <c r="J16" s="33">
        <v>35795917</v>
      </c>
      <c r="K16" s="34">
        <v>47.9</v>
      </c>
      <c r="L16" s="34">
        <v>5.2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0</v>
      </c>
      <c r="D17" s="33">
        <v>0</v>
      </c>
      <c r="E17" s="34">
        <v>0</v>
      </c>
      <c r="F17" s="33">
        <v>0</v>
      </c>
      <c r="G17" s="34">
        <v>0</v>
      </c>
      <c r="H17" s="33">
        <v>0</v>
      </c>
      <c r="I17" s="34">
        <v>0</v>
      </c>
      <c r="J17" s="33">
        <v>0</v>
      </c>
      <c r="K17" s="34">
        <v>0</v>
      </c>
      <c r="L17" s="34">
        <v>0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3114069</v>
      </c>
      <c r="D18" s="33">
        <v>704642</v>
      </c>
      <c r="E18" s="34">
        <v>22.6</v>
      </c>
      <c r="F18" s="33">
        <v>684732</v>
      </c>
      <c r="G18" s="34">
        <v>22</v>
      </c>
      <c r="H18" s="33">
        <v>1389374</v>
      </c>
      <c r="I18" s="34">
        <v>44.6</v>
      </c>
      <c r="J18" s="33">
        <v>594258</v>
      </c>
      <c r="K18" s="34">
        <v>49.7</v>
      </c>
      <c r="L18" s="34">
        <v>15.2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83863063</v>
      </c>
      <c r="D21" s="33">
        <v>23290940</v>
      </c>
      <c r="E21" s="34">
        <v>27.8</v>
      </c>
      <c r="F21" s="33">
        <v>22600933</v>
      </c>
      <c r="G21" s="34">
        <v>26.9</v>
      </c>
      <c r="H21" s="33">
        <v>45891873</v>
      </c>
      <c r="I21" s="34">
        <v>54.7</v>
      </c>
      <c r="J21" s="33">
        <v>20600179</v>
      </c>
      <c r="K21" s="34">
        <v>52.4</v>
      </c>
      <c r="L21" s="34">
        <v>9.6999999999999993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13606575</v>
      </c>
      <c r="D22" s="33">
        <v>2387655</v>
      </c>
      <c r="E22" s="34">
        <v>17.5</v>
      </c>
      <c r="F22" s="33">
        <v>1641670</v>
      </c>
      <c r="G22" s="34">
        <v>12.1</v>
      </c>
      <c r="H22" s="33">
        <v>4029325</v>
      </c>
      <c r="I22" s="34">
        <v>29.6</v>
      </c>
      <c r="J22" s="33">
        <v>2064245</v>
      </c>
      <c r="K22" s="34">
        <v>42</v>
      </c>
      <c r="L22" s="34">
        <v>-20.5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1901841</v>
      </c>
      <c r="D25" s="33">
        <v>1726003</v>
      </c>
      <c r="E25" s="34">
        <v>90.8</v>
      </c>
      <c r="F25" s="33">
        <v>100628</v>
      </c>
      <c r="G25" s="34">
        <v>5.3</v>
      </c>
      <c r="H25" s="33">
        <v>1826631</v>
      </c>
      <c r="I25" s="34">
        <v>96</v>
      </c>
      <c r="J25" s="33">
        <v>9122</v>
      </c>
      <c r="K25" s="34">
        <v>2.4</v>
      </c>
      <c r="L25" s="34">
        <v>1003.1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0</v>
      </c>
      <c r="D26" s="33">
        <v>0</v>
      </c>
      <c r="E26" s="34">
        <v>0</v>
      </c>
      <c r="F26" s="33">
        <v>0</v>
      </c>
      <c r="G26" s="34">
        <v>0</v>
      </c>
      <c r="H26" s="33">
        <v>0</v>
      </c>
      <c r="I26" s="34">
        <v>0</v>
      </c>
      <c r="J26" s="33">
        <v>0</v>
      </c>
      <c r="K26" s="34">
        <v>0</v>
      </c>
      <c r="L26" s="34">
        <v>0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2589288</v>
      </c>
      <c r="D28" s="33">
        <v>481305</v>
      </c>
      <c r="E28" s="34">
        <v>18.600000000000001</v>
      </c>
      <c r="F28" s="33">
        <v>57016</v>
      </c>
      <c r="G28" s="34">
        <v>2.2000000000000002</v>
      </c>
      <c r="H28" s="33">
        <v>538321</v>
      </c>
      <c r="I28" s="34">
        <v>20.8</v>
      </c>
      <c r="J28" s="33">
        <v>243800</v>
      </c>
      <c r="K28" s="34">
        <v>61.1</v>
      </c>
      <c r="L28" s="34">
        <v>-76.599999999999994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0</v>
      </c>
      <c r="D30" s="33">
        <v>0</v>
      </c>
      <c r="E30" s="34">
        <v>0</v>
      </c>
      <c r="F30" s="33">
        <v>0</v>
      </c>
      <c r="G30" s="34">
        <v>0</v>
      </c>
      <c r="H30" s="33">
        <v>0</v>
      </c>
      <c r="I30" s="34">
        <v>0</v>
      </c>
      <c r="J30" s="33">
        <v>0</v>
      </c>
      <c r="K30" s="34">
        <v>0</v>
      </c>
      <c r="L30" s="34">
        <v>0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0</v>
      </c>
      <c r="D32" s="33">
        <v>0</v>
      </c>
      <c r="E32" s="34">
        <v>0</v>
      </c>
      <c r="F32" s="33">
        <v>0</v>
      </c>
      <c r="G32" s="34">
        <v>0</v>
      </c>
      <c r="H32" s="33">
        <v>0</v>
      </c>
      <c r="I32" s="34">
        <v>0</v>
      </c>
      <c r="J32" s="33">
        <v>0</v>
      </c>
      <c r="K32" s="34">
        <v>0</v>
      </c>
      <c r="L32" s="34">
        <v>0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0</v>
      </c>
      <c r="D33" s="33">
        <v>0</v>
      </c>
      <c r="E33" s="34">
        <v>0</v>
      </c>
      <c r="F33" s="33">
        <v>0</v>
      </c>
      <c r="G33" s="34">
        <v>0</v>
      </c>
      <c r="H33" s="33">
        <v>0</v>
      </c>
      <c r="I33" s="34">
        <v>0</v>
      </c>
      <c r="J33" s="33">
        <v>0</v>
      </c>
      <c r="K33" s="34">
        <v>0</v>
      </c>
      <c r="L33" s="34">
        <v>0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729373300</v>
      </c>
      <c r="D34" s="33">
        <v>295950231</v>
      </c>
      <c r="E34" s="34">
        <v>40.6</v>
      </c>
      <c r="F34" s="33">
        <v>237179242</v>
      </c>
      <c r="G34" s="34">
        <v>32.5</v>
      </c>
      <c r="H34" s="33">
        <v>533129473</v>
      </c>
      <c r="I34" s="34">
        <v>73.099999999999994</v>
      </c>
      <c r="J34" s="33">
        <v>225153649</v>
      </c>
      <c r="K34" s="34">
        <v>73.400000000000006</v>
      </c>
      <c r="L34" s="34">
        <v>5.3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911671647</v>
      </c>
      <c r="D42" s="29">
        <v>417209781</v>
      </c>
      <c r="E42" s="30">
        <v>45.8</v>
      </c>
      <c r="F42" s="29">
        <v>440779105</v>
      </c>
      <c r="G42" s="30">
        <v>48.3</v>
      </c>
      <c r="H42" s="29">
        <v>857988886</v>
      </c>
      <c r="I42" s="30">
        <v>94.1</v>
      </c>
      <c r="J42" s="29">
        <v>397817740</v>
      </c>
      <c r="K42" s="30">
        <v>90</v>
      </c>
      <c r="L42" s="30">
        <v>10.8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313023500</v>
      </c>
      <c r="D43" s="33">
        <v>183035662</v>
      </c>
      <c r="E43" s="34">
        <v>58.5</v>
      </c>
      <c r="F43" s="33">
        <v>153059373</v>
      </c>
      <c r="G43" s="34">
        <v>48.9</v>
      </c>
      <c r="H43" s="33">
        <v>336095035</v>
      </c>
      <c r="I43" s="34">
        <v>107.4</v>
      </c>
      <c r="J43" s="33">
        <v>141994740</v>
      </c>
      <c r="K43" s="34">
        <v>100.2</v>
      </c>
      <c r="L43" s="34">
        <v>7.8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14996065</v>
      </c>
      <c r="D44" s="33">
        <v>3156481</v>
      </c>
      <c r="E44" s="34">
        <v>21</v>
      </c>
      <c r="F44" s="33">
        <v>3581494</v>
      </c>
      <c r="G44" s="34">
        <v>23.9</v>
      </c>
      <c r="H44" s="33">
        <v>6737975</v>
      </c>
      <c r="I44" s="34">
        <v>44.9</v>
      </c>
      <c r="J44" s="33">
        <v>3828153</v>
      </c>
      <c r="K44" s="34">
        <v>48</v>
      </c>
      <c r="L44" s="34">
        <v>-6.4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0</v>
      </c>
      <c r="D45" s="33">
        <v>0</v>
      </c>
      <c r="E45" s="34">
        <v>0</v>
      </c>
      <c r="F45" s="33">
        <v>0</v>
      </c>
      <c r="G45" s="34">
        <v>0</v>
      </c>
      <c r="H45" s="33">
        <v>0</v>
      </c>
      <c r="I45" s="34">
        <v>0</v>
      </c>
      <c r="J45" s="33">
        <v>0</v>
      </c>
      <c r="K45" s="34">
        <v>0</v>
      </c>
      <c r="L45" s="34">
        <v>0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67533719</v>
      </c>
      <c r="D46" s="33">
        <v>60708468</v>
      </c>
      <c r="E46" s="34">
        <v>89.9</v>
      </c>
      <c r="F46" s="33">
        <v>71339654</v>
      </c>
      <c r="G46" s="34">
        <v>105.6</v>
      </c>
      <c r="H46" s="33">
        <v>132048122</v>
      </c>
      <c r="I46" s="34">
        <v>195.5</v>
      </c>
      <c r="J46" s="33">
        <v>66525701</v>
      </c>
      <c r="K46" s="34">
        <v>183.7</v>
      </c>
      <c r="L46" s="34">
        <v>7.2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28424205</v>
      </c>
      <c r="D47" s="33">
        <v>4737368</v>
      </c>
      <c r="E47" s="34">
        <v>16.7</v>
      </c>
      <c r="F47" s="33">
        <v>7106052</v>
      </c>
      <c r="G47" s="34">
        <v>25</v>
      </c>
      <c r="H47" s="33">
        <v>11843420</v>
      </c>
      <c r="I47" s="34">
        <v>41.7</v>
      </c>
      <c r="J47" s="33">
        <v>6806562</v>
      </c>
      <c r="K47" s="34">
        <v>50</v>
      </c>
      <c r="L47" s="34">
        <v>4.4000000000000004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240934319</v>
      </c>
      <c r="D48" s="33">
        <v>59337330</v>
      </c>
      <c r="E48" s="34">
        <v>24.6</v>
      </c>
      <c r="F48" s="33">
        <v>59597271</v>
      </c>
      <c r="G48" s="34">
        <v>24.7</v>
      </c>
      <c r="H48" s="33">
        <v>118934601</v>
      </c>
      <c r="I48" s="34">
        <v>49.4</v>
      </c>
      <c r="J48" s="33">
        <v>58562253</v>
      </c>
      <c r="K48" s="34">
        <v>50.4</v>
      </c>
      <c r="L48" s="34">
        <v>1.8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5303937</v>
      </c>
      <c r="D49" s="33">
        <v>14270033</v>
      </c>
      <c r="E49" s="34">
        <v>269</v>
      </c>
      <c r="F49" s="33">
        <v>6244619</v>
      </c>
      <c r="G49" s="34">
        <v>117.7</v>
      </c>
      <c r="H49" s="33">
        <v>20514652</v>
      </c>
      <c r="I49" s="34">
        <v>386.8</v>
      </c>
      <c r="J49" s="33">
        <v>14723801</v>
      </c>
      <c r="K49" s="34">
        <v>539.79999999999995</v>
      </c>
      <c r="L49" s="34">
        <v>-57.6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126582449</v>
      </c>
      <c r="D50" s="33">
        <v>26682304</v>
      </c>
      <c r="E50" s="34">
        <v>21.1</v>
      </c>
      <c r="F50" s="33">
        <v>60368988</v>
      </c>
      <c r="G50" s="34">
        <v>47.7</v>
      </c>
      <c r="H50" s="33">
        <v>87051292</v>
      </c>
      <c r="I50" s="34">
        <v>68.8</v>
      </c>
      <c r="J50" s="33">
        <v>36387213</v>
      </c>
      <c r="K50" s="34">
        <v>50.7</v>
      </c>
      <c r="L50" s="34">
        <v>65.900000000000006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8000000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0</v>
      </c>
      <c r="K51" s="34">
        <v>0</v>
      </c>
      <c r="L51" s="34">
        <v>0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4732238</v>
      </c>
      <c r="D52" s="33">
        <v>1338100</v>
      </c>
      <c r="E52" s="34">
        <v>28.3</v>
      </c>
      <c r="F52" s="33">
        <v>1622081</v>
      </c>
      <c r="G52" s="34">
        <v>34.299999999999997</v>
      </c>
      <c r="H52" s="33">
        <v>2960181</v>
      </c>
      <c r="I52" s="34">
        <v>62.6</v>
      </c>
      <c r="J52" s="33">
        <v>2246037</v>
      </c>
      <c r="K52" s="34">
        <v>0</v>
      </c>
      <c r="L52" s="34">
        <v>-27.8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102141215</v>
      </c>
      <c r="D53" s="33">
        <v>63944035</v>
      </c>
      <c r="E53" s="34">
        <v>62.6</v>
      </c>
      <c r="F53" s="33">
        <v>77859573</v>
      </c>
      <c r="G53" s="34">
        <v>76.2</v>
      </c>
      <c r="H53" s="33">
        <v>141803608</v>
      </c>
      <c r="I53" s="34">
        <v>138.80000000000001</v>
      </c>
      <c r="J53" s="33">
        <v>66743280</v>
      </c>
      <c r="K53" s="34">
        <v>129.5</v>
      </c>
      <c r="L53" s="34">
        <v>16.7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558121700</v>
      </c>
      <c r="D57" s="43">
        <v>70846295</v>
      </c>
      <c r="E57" s="44">
        <v>0</v>
      </c>
      <c r="F57" s="43">
        <v>-30657325</v>
      </c>
      <c r="G57" s="44">
        <v>0</v>
      </c>
      <c r="H57" s="43">
        <v>40188970</v>
      </c>
      <c r="I57" s="44">
        <v>0</v>
      </c>
      <c r="J57" s="43">
        <v>6538723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373244700</v>
      </c>
      <c r="D58" s="33">
        <v>111441140</v>
      </c>
      <c r="E58" s="34">
        <v>29.9</v>
      </c>
      <c r="F58" s="33">
        <v>154686724</v>
      </c>
      <c r="G58" s="34">
        <v>41.4</v>
      </c>
      <c r="H58" s="33">
        <v>266127864</v>
      </c>
      <c r="I58" s="34">
        <v>71.3</v>
      </c>
      <c r="J58" s="33">
        <v>105539309</v>
      </c>
      <c r="K58" s="34">
        <v>84.5</v>
      </c>
      <c r="L58" s="34">
        <v>46.6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931366400</v>
      </c>
      <c r="D60" s="43">
        <v>182287435</v>
      </c>
      <c r="E60" s="44"/>
      <c r="F60" s="43">
        <v>124029399</v>
      </c>
      <c r="G60" s="44"/>
      <c r="H60" s="43">
        <v>306316834</v>
      </c>
      <c r="I60" s="44"/>
      <c r="J60" s="43">
        <v>112078032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931366400</v>
      </c>
      <c r="D62" s="43">
        <v>182287435</v>
      </c>
      <c r="E62" s="44"/>
      <c r="F62" s="43">
        <v>124029399</v>
      </c>
      <c r="G62" s="44"/>
      <c r="H62" s="43">
        <v>306316834</v>
      </c>
      <c r="I62" s="44"/>
      <c r="J62" s="43">
        <v>112078032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931366400</v>
      </c>
      <c r="D65" s="43">
        <v>182287435</v>
      </c>
      <c r="E65" s="44"/>
      <c r="F65" s="43">
        <v>124029399</v>
      </c>
      <c r="G65" s="44"/>
      <c r="H65" s="43">
        <v>306316834</v>
      </c>
      <c r="I65" s="44"/>
      <c r="J65" s="43">
        <v>112078032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58405342</v>
      </c>
      <c r="G67" s="34">
        <v>0</v>
      </c>
      <c r="H67" s="33">
        <v>58405342</v>
      </c>
      <c r="I67" s="34">
        <v>0</v>
      </c>
      <c r="J67" s="33">
        <v>0</v>
      </c>
      <c r="K67" s="34">
        <v>0</v>
      </c>
      <c r="L67" s="34">
        <v>-100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931366400</v>
      </c>
      <c r="D68" s="43">
        <v>182287435</v>
      </c>
      <c r="E68" s="44"/>
      <c r="F68" s="43">
        <v>182434741</v>
      </c>
      <c r="G68" s="44"/>
      <c r="H68" s="43">
        <v>364722176</v>
      </c>
      <c r="I68" s="44"/>
      <c r="J68" s="43">
        <v>112078032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373244700</v>
      </c>
      <c r="D76" s="29">
        <v>123281484</v>
      </c>
      <c r="E76" s="30">
        <v>33</v>
      </c>
      <c r="F76" s="29">
        <v>148979256</v>
      </c>
      <c r="G76" s="30">
        <v>39.9</v>
      </c>
      <c r="H76" s="29">
        <v>272260740</v>
      </c>
      <c r="I76" s="30">
        <v>72.900000000000006</v>
      </c>
      <c r="J76" s="29">
        <v>96395846</v>
      </c>
      <c r="K76" s="30">
        <v>75.3</v>
      </c>
      <c r="L76" s="30">
        <v>54.5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373244700</v>
      </c>
      <c r="D77" s="41">
        <v>121763998</v>
      </c>
      <c r="E77" s="40">
        <v>32.6</v>
      </c>
      <c r="F77" s="41">
        <v>143558183</v>
      </c>
      <c r="G77" s="40">
        <v>38.5</v>
      </c>
      <c r="H77" s="41">
        <v>265322181</v>
      </c>
      <c r="I77" s="40">
        <v>71.099999999999994</v>
      </c>
      <c r="J77" s="41">
        <v>90512410</v>
      </c>
      <c r="K77" s="40">
        <v>73.099999999999994</v>
      </c>
      <c r="L77" s="40">
        <v>58.6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0</v>
      </c>
      <c r="K78" s="40">
        <v>0</v>
      </c>
      <c r="L78" s="40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373244700</v>
      </c>
      <c r="D81" s="54">
        <v>121763998</v>
      </c>
      <c r="E81" s="55">
        <v>32.6</v>
      </c>
      <c r="F81" s="54">
        <v>143558183</v>
      </c>
      <c r="G81" s="55">
        <v>38.5</v>
      </c>
      <c r="H81" s="54">
        <v>265322181</v>
      </c>
      <c r="I81" s="55">
        <v>71.099999999999994</v>
      </c>
      <c r="J81" s="54">
        <v>90512410</v>
      </c>
      <c r="K81" s="55">
        <v>73.099999999999994</v>
      </c>
      <c r="L81" s="55">
        <v>58.6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1354975</v>
      </c>
      <c r="E82" s="40">
        <v>0</v>
      </c>
      <c r="F82" s="41">
        <v>4745079</v>
      </c>
      <c r="G82" s="40">
        <v>0</v>
      </c>
      <c r="H82" s="41">
        <v>6100054</v>
      </c>
      <c r="I82" s="40">
        <v>0</v>
      </c>
      <c r="J82" s="41">
        <v>0</v>
      </c>
      <c r="K82" s="40">
        <v>0</v>
      </c>
      <c r="L82" s="40">
        <v>-100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0</v>
      </c>
      <c r="D83" s="41">
        <v>162511</v>
      </c>
      <c r="E83" s="40">
        <v>0</v>
      </c>
      <c r="F83" s="41">
        <v>675994</v>
      </c>
      <c r="G83" s="40">
        <v>0</v>
      </c>
      <c r="H83" s="41">
        <v>838505</v>
      </c>
      <c r="I83" s="40">
        <v>0</v>
      </c>
      <c r="J83" s="41">
        <v>5883436</v>
      </c>
      <c r="K83" s="40">
        <v>0</v>
      </c>
      <c r="L83" s="40">
        <v>-88.5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373244700</v>
      </c>
      <c r="D86" s="29">
        <v>123281484</v>
      </c>
      <c r="E86" s="55">
        <v>33</v>
      </c>
      <c r="F86" s="29">
        <v>148979256</v>
      </c>
      <c r="G86" s="55">
        <v>39.9</v>
      </c>
      <c r="H86" s="29">
        <v>272260740</v>
      </c>
      <c r="I86" s="55">
        <v>72.900000000000006</v>
      </c>
      <c r="J86" s="29">
        <v>96395846</v>
      </c>
      <c r="K86" s="55">
        <v>75.3</v>
      </c>
      <c r="L86" s="55">
        <v>54.5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0</v>
      </c>
      <c r="D87" s="54">
        <v>1517486</v>
      </c>
      <c r="E87" s="55">
        <v>0</v>
      </c>
      <c r="F87" s="54">
        <v>5421073</v>
      </c>
      <c r="G87" s="55">
        <v>0</v>
      </c>
      <c r="H87" s="54">
        <v>6938559</v>
      </c>
      <c r="I87" s="55">
        <v>0</v>
      </c>
      <c r="J87" s="54">
        <v>2352950</v>
      </c>
      <c r="K87" s="55">
        <v>0</v>
      </c>
      <c r="L87" s="55">
        <v>130.4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0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0</v>
      </c>
      <c r="K88" s="34">
        <v>0</v>
      </c>
      <c r="L88" s="34">
        <v>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0</v>
      </c>
      <c r="D89" s="33">
        <v>1517486</v>
      </c>
      <c r="E89" s="34">
        <v>0</v>
      </c>
      <c r="F89" s="33">
        <v>5421073</v>
      </c>
      <c r="G89" s="34">
        <v>0</v>
      </c>
      <c r="H89" s="33">
        <v>6938559</v>
      </c>
      <c r="I89" s="34">
        <v>0</v>
      </c>
      <c r="J89" s="33">
        <v>2352950</v>
      </c>
      <c r="K89" s="34">
        <v>0</v>
      </c>
      <c r="L89" s="34">
        <v>130.4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0</v>
      </c>
      <c r="D91" s="54">
        <v>0</v>
      </c>
      <c r="E91" s="55">
        <v>0</v>
      </c>
      <c r="F91" s="54">
        <v>0</v>
      </c>
      <c r="G91" s="55">
        <v>0</v>
      </c>
      <c r="H91" s="54">
        <v>0</v>
      </c>
      <c r="I91" s="55">
        <v>0</v>
      </c>
      <c r="J91" s="54">
        <v>0</v>
      </c>
      <c r="K91" s="55">
        <v>0</v>
      </c>
      <c r="L91" s="55">
        <v>0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0</v>
      </c>
      <c r="D92" s="33">
        <v>0</v>
      </c>
      <c r="E92" s="34">
        <v>0</v>
      </c>
      <c r="F92" s="33">
        <v>0</v>
      </c>
      <c r="G92" s="34">
        <v>0</v>
      </c>
      <c r="H92" s="33">
        <v>0</v>
      </c>
      <c r="I92" s="34">
        <v>0</v>
      </c>
      <c r="J92" s="33">
        <v>0</v>
      </c>
      <c r="K92" s="34">
        <v>0</v>
      </c>
      <c r="L92" s="34">
        <v>0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0</v>
      </c>
      <c r="D97" s="54">
        <v>0</v>
      </c>
      <c r="E97" s="55">
        <v>0</v>
      </c>
      <c r="F97" s="54">
        <v>0</v>
      </c>
      <c r="G97" s="55">
        <v>0</v>
      </c>
      <c r="H97" s="54">
        <v>0</v>
      </c>
      <c r="I97" s="55">
        <v>0</v>
      </c>
      <c r="J97" s="54">
        <v>0</v>
      </c>
      <c r="K97" s="55">
        <v>0</v>
      </c>
      <c r="L97" s="55">
        <v>0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0</v>
      </c>
      <c r="D98" s="33">
        <v>0</v>
      </c>
      <c r="E98" s="34">
        <v>0</v>
      </c>
      <c r="F98" s="33">
        <v>0</v>
      </c>
      <c r="G98" s="34">
        <v>0</v>
      </c>
      <c r="H98" s="33">
        <v>0</v>
      </c>
      <c r="I98" s="34">
        <v>0</v>
      </c>
      <c r="J98" s="33">
        <v>0</v>
      </c>
      <c r="K98" s="34">
        <v>0</v>
      </c>
      <c r="L98" s="34">
        <v>0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0</v>
      </c>
      <c r="D99" s="33">
        <v>0</v>
      </c>
      <c r="E99" s="34">
        <v>0</v>
      </c>
      <c r="F99" s="33">
        <v>0</v>
      </c>
      <c r="G99" s="34">
        <v>0</v>
      </c>
      <c r="H99" s="33">
        <v>0</v>
      </c>
      <c r="I99" s="34">
        <v>0</v>
      </c>
      <c r="J99" s="33">
        <v>0</v>
      </c>
      <c r="K99" s="34">
        <v>0</v>
      </c>
      <c r="L99" s="34">
        <v>0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373244700</v>
      </c>
      <c r="D101" s="54">
        <v>121763998</v>
      </c>
      <c r="E101" s="55">
        <v>32.6</v>
      </c>
      <c r="F101" s="54">
        <v>143558183</v>
      </c>
      <c r="G101" s="55">
        <v>38.5</v>
      </c>
      <c r="H101" s="54">
        <v>265322181</v>
      </c>
      <c r="I101" s="55">
        <v>71.099999999999994</v>
      </c>
      <c r="J101" s="54">
        <v>94042896</v>
      </c>
      <c r="K101" s="55">
        <v>74.400000000000006</v>
      </c>
      <c r="L101" s="55">
        <v>52.7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181289497</v>
      </c>
      <c r="D103" s="33">
        <v>54372865</v>
      </c>
      <c r="E103" s="34">
        <v>30</v>
      </c>
      <c r="F103" s="33">
        <v>53115395</v>
      </c>
      <c r="G103" s="34">
        <v>29.3</v>
      </c>
      <c r="H103" s="33">
        <v>107488260</v>
      </c>
      <c r="I103" s="34">
        <v>59.3</v>
      </c>
      <c r="J103" s="33">
        <v>37481963</v>
      </c>
      <c r="K103" s="34">
        <v>66</v>
      </c>
      <c r="L103" s="34">
        <v>41.7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191955203</v>
      </c>
      <c r="D104" s="33">
        <v>67391133</v>
      </c>
      <c r="E104" s="34">
        <v>35.1</v>
      </c>
      <c r="F104" s="33">
        <v>90442788</v>
      </c>
      <c r="G104" s="34">
        <v>47.1</v>
      </c>
      <c r="H104" s="33">
        <v>157833921</v>
      </c>
      <c r="I104" s="34">
        <v>82.2</v>
      </c>
      <c r="J104" s="33">
        <v>56560933</v>
      </c>
      <c r="K104" s="34">
        <v>86.4</v>
      </c>
      <c r="L104" s="34">
        <v>59.9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0</v>
      </c>
      <c r="D105" s="33">
        <v>0</v>
      </c>
      <c r="E105" s="34">
        <v>0</v>
      </c>
      <c r="F105" s="33">
        <v>0</v>
      </c>
      <c r="G105" s="34">
        <v>0</v>
      </c>
      <c r="H105" s="33">
        <v>0</v>
      </c>
      <c r="I105" s="34">
        <v>0</v>
      </c>
      <c r="J105" s="33">
        <v>0</v>
      </c>
      <c r="K105" s="34">
        <v>0</v>
      </c>
      <c r="L105" s="34">
        <v>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1648192844</v>
      </c>
      <c r="D114" s="54">
        <v>888466373</v>
      </c>
      <c r="E114" s="55">
        <v>53.9</v>
      </c>
      <c r="F114" s="54">
        <v>675407976</v>
      </c>
      <c r="G114" s="55">
        <v>41</v>
      </c>
      <c r="H114" s="54">
        <v>1563874349</v>
      </c>
      <c r="I114" s="55">
        <v>94.9</v>
      </c>
      <c r="J114" s="54">
        <v>810407006</v>
      </c>
      <c r="K114" s="55">
        <v>118.7</v>
      </c>
      <c r="L114" s="55">
        <v>-16.7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0</v>
      </c>
      <c r="D115" s="33">
        <v>0</v>
      </c>
      <c r="E115" s="34">
        <v>0</v>
      </c>
      <c r="F115" s="33">
        <v>0</v>
      </c>
      <c r="G115" s="34">
        <v>0</v>
      </c>
      <c r="H115" s="33">
        <v>0</v>
      </c>
      <c r="I115" s="34">
        <v>0</v>
      </c>
      <c r="J115" s="33">
        <v>0</v>
      </c>
      <c r="K115" s="34">
        <v>0</v>
      </c>
      <c r="L115" s="34">
        <v>0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370056127</v>
      </c>
      <c r="D116" s="33">
        <v>214225669</v>
      </c>
      <c r="E116" s="34">
        <v>57.9</v>
      </c>
      <c r="F116" s="33">
        <v>193784209</v>
      </c>
      <c r="G116" s="34">
        <v>52.4</v>
      </c>
      <c r="H116" s="33">
        <v>408009878</v>
      </c>
      <c r="I116" s="34">
        <v>110.3</v>
      </c>
      <c r="J116" s="33">
        <v>248747134</v>
      </c>
      <c r="K116" s="34">
        <v>77.900000000000006</v>
      </c>
      <c r="L116" s="34">
        <v>-22.1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103207998</v>
      </c>
      <c r="D117" s="33">
        <v>3918021</v>
      </c>
      <c r="E117" s="34">
        <v>3.8</v>
      </c>
      <c r="F117" s="33">
        <v>-24084477</v>
      </c>
      <c r="G117" s="34">
        <v>-23.3</v>
      </c>
      <c r="H117" s="33">
        <v>-20166456</v>
      </c>
      <c r="I117" s="34">
        <v>-19.5</v>
      </c>
      <c r="J117" s="33">
        <v>969833</v>
      </c>
      <c r="K117" s="34">
        <v>2.9</v>
      </c>
      <c r="L117" s="34">
        <v>-2583.4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729373300</v>
      </c>
      <c r="D118" s="33">
        <v>403527778</v>
      </c>
      <c r="E118" s="34">
        <v>55.3</v>
      </c>
      <c r="F118" s="33">
        <v>1701138</v>
      </c>
      <c r="G118" s="34">
        <v>0.2</v>
      </c>
      <c r="H118" s="33">
        <v>405228916</v>
      </c>
      <c r="I118" s="34">
        <v>55.6</v>
      </c>
      <c r="J118" s="33">
        <v>332035601</v>
      </c>
      <c r="K118" s="34">
        <v>153.69999999999999</v>
      </c>
      <c r="L118" s="34">
        <v>-99.5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373244700</v>
      </c>
      <c r="D119" s="33">
        <v>266794905</v>
      </c>
      <c r="E119" s="34">
        <v>71.5</v>
      </c>
      <c r="F119" s="33">
        <v>504007106</v>
      </c>
      <c r="G119" s="34">
        <v>135</v>
      </c>
      <c r="H119" s="33">
        <v>770802011</v>
      </c>
      <c r="I119" s="34">
        <v>206.5</v>
      </c>
      <c r="J119" s="33">
        <v>203947637</v>
      </c>
      <c r="K119" s="34">
        <v>156.6</v>
      </c>
      <c r="L119" s="34">
        <v>147.1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72310719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24706801</v>
      </c>
      <c r="K120" s="34">
        <v>382.8</v>
      </c>
      <c r="L120" s="34">
        <v>-100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-670636201</v>
      </c>
      <c r="D122" s="54">
        <v>-2801272</v>
      </c>
      <c r="E122" s="55">
        <v>0.4</v>
      </c>
      <c r="F122" s="54">
        <v>1352950</v>
      </c>
      <c r="G122" s="55">
        <v>-0.2</v>
      </c>
      <c r="H122" s="54">
        <v>-1448322</v>
      </c>
      <c r="I122" s="55">
        <v>0.2</v>
      </c>
      <c r="J122" s="54">
        <v>-239576</v>
      </c>
      <c r="K122" s="55">
        <v>0.1</v>
      </c>
      <c r="L122" s="55">
        <v>-664.7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-657280604</v>
      </c>
      <c r="D123" s="33">
        <v>-2801272</v>
      </c>
      <c r="E123" s="34">
        <v>0.4</v>
      </c>
      <c r="F123" s="33">
        <v>1352950</v>
      </c>
      <c r="G123" s="34">
        <v>-0.2</v>
      </c>
      <c r="H123" s="33">
        <v>-1448322</v>
      </c>
      <c r="I123" s="34">
        <v>0.2</v>
      </c>
      <c r="J123" s="33">
        <v>-239576</v>
      </c>
      <c r="K123" s="34">
        <v>0.1</v>
      </c>
      <c r="L123" s="34">
        <v>-664.7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-5355597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-8000000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977556643</v>
      </c>
      <c r="D126" s="64">
        <v>885665101</v>
      </c>
      <c r="E126" s="65">
        <v>90.6</v>
      </c>
      <c r="F126" s="64">
        <v>676760926</v>
      </c>
      <c r="G126" s="65">
        <v>69.2</v>
      </c>
      <c r="H126" s="64">
        <v>1562426027</v>
      </c>
      <c r="I126" s="65">
        <v>159.80000000000001</v>
      </c>
      <c r="J126" s="64">
        <v>810167430</v>
      </c>
      <c r="K126" s="65">
        <v>185.7</v>
      </c>
      <c r="L126" s="65">
        <v>-16.5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-429231406</v>
      </c>
      <c r="D134" s="54">
        <v>0</v>
      </c>
      <c r="E134" s="55">
        <v>0</v>
      </c>
      <c r="F134" s="54">
        <v>0</v>
      </c>
      <c r="G134" s="55">
        <v>0</v>
      </c>
      <c r="H134" s="54">
        <v>0</v>
      </c>
      <c r="I134" s="55">
        <v>0</v>
      </c>
      <c r="J134" s="54">
        <v>0</v>
      </c>
      <c r="K134" s="55">
        <v>0</v>
      </c>
      <c r="L134" s="55">
        <v>0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-429231406</v>
      </c>
      <c r="D135" s="33">
        <v>0</v>
      </c>
      <c r="E135" s="34">
        <v>0</v>
      </c>
      <c r="F135" s="33">
        <v>0</v>
      </c>
      <c r="G135" s="34">
        <v>0</v>
      </c>
      <c r="H135" s="33">
        <v>0</v>
      </c>
      <c r="I135" s="34">
        <v>0</v>
      </c>
      <c r="J135" s="33">
        <v>0</v>
      </c>
      <c r="K135" s="34">
        <v>0</v>
      </c>
      <c r="L135" s="34">
        <v>0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-429231406</v>
      </c>
      <c r="D136" s="64">
        <v>0</v>
      </c>
      <c r="E136" s="65">
        <v>0</v>
      </c>
      <c r="F136" s="64">
        <v>0</v>
      </c>
      <c r="G136" s="65">
        <v>0</v>
      </c>
      <c r="H136" s="64">
        <v>0</v>
      </c>
      <c r="I136" s="65">
        <v>0</v>
      </c>
      <c r="J136" s="64">
        <v>0</v>
      </c>
      <c r="K136" s="65">
        <v>0</v>
      </c>
      <c r="L136" s="65">
        <v>0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-5230572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-5230572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-5230572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543094665</v>
      </c>
      <c r="D147" s="29">
        <v>885665101</v>
      </c>
      <c r="E147" s="30">
        <v>163.1</v>
      </c>
      <c r="F147" s="29">
        <v>676760926</v>
      </c>
      <c r="G147" s="30">
        <v>124.6</v>
      </c>
      <c r="H147" s="29">
        <v>1562426027</v>
      </c>
      <c r="I147" s="30">
        <v>287.7</v>
      </c>
      <c r="J147" s="29">
        <v>810167430</v>
      </c>
      <c r="K147" s="30">
        <v>261.10000000000002</v>
      </c>
      <c r="L147" s="30">
        <v>-16.5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14910566</v>
      </c>
      <c r="D148" s="33">
        <v>7558147</v>
      </c>
      <c r="E148" s="34">
        <v>50.7</v>
      </c>
      <c r="F148" s="33">
        <v>893221578</v>
      </c>
      <c r="G148" s="34">
        <v>5990.5</v>
      </c>
      <c r="H148" s="33">
        <v>7558147</v>
      </c>
      <c r="I148" s="34">
        <v>50.7</v>
      </c>
      <c r="J148" s="33">
        <v>1495268168</v>
      </c>
      <c r="K148" s="34">
        <v>2312.4</v>
      </c>
      <c r="L148" s="34">
        <v>-40.299999999999997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558005231</v>
      </c>
      <c r="D149" s="74">
        <v>893223798</v>
      </c>
      <c r="E149" s="75">
        <v>160.1</v>
      </c>
      <c r="F149" s="74">
        <v>1569989095</v>
      </c>
      <c r="G149" s="75">
        <v>281.39999999999998</v>
      </c>
      <c r="H149" s="74">
        <v>1569989095</v>
      </c>
      <c r="I149" s="75">
        <v>281.39999999999998</v>
      </c>
      <c r="J149" s="74">
        <v>2305434398</v>
      </c>
      <c r="K149" s="75">
        <v>295.5</v>
      </c>
      <c r="L149" s="75">
        <v>-31.9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56574690</v>
      </c>
      <c r="D156" s="34">
        <v>3.5</v>
      </c>
      <c r="E156" s="33">
        <v>38881531</v>
      </c>
      <c r="F156" s="34">
        <v>2.4</v>
      </c>
      <c r="G156" s="33">
        <v>38722211</v>
      </c>
      <c r="H156" s="34">
        <v>2.4</v>
      </c>
      <c r="I156" s="33">
        <v>1471086856</v>
      </c>
      <c r="J156" s="34">
        <v>91.6</v>
      </c>
      <c r="K156" s="33">
        <v>1605265288</v>
      </c>
      <c r="L156" s="34">
        <v>88.4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0</v>
      </c>
      <c r="D158" s="34">
        <v>0</v>
      </c>
      <c r="E158" s="33">
        <v>0</v>
      </c>
      <c r="F158" s="34">
        <v>0</v>
      </c>
      <c r="G158" s="33">
        <v>0</v>
      </c>
      <c r="H158" s="34">
        <v>0</v>
      </c>
      <c r="I158" s="33">
        <v>0</v>
      </c>
      <c r="J158" s="34">
        <v>0</v>
      </c>
      <c r="K158" s="33">
        <v>0</v>
      </c>
      <c r="L158" s="34">
        <v>0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11930886</v>
      </c>
      <c r="D159" s="34">
        <v>5.8</v>
      </c>
      <c r="E159" s="33">
        <v>6441467</v>
      </c>
      <c r="F159" s="34">
        <v>3.1</v>
      </c>
      <c r="G159" s="33">
        <v>5527047</v>
      </c>
      <c r="H159" s="34">
        <v>2.7</v>
      </c>
      <c r="I159" s="33">
        <v>182056325</v>
      </c>
      <c r="J159" s="34">
        <v>88.4</v>
      </c>
      <c r="K159" s="33">
        <v>205955725</v>
      </c>
      <c r="L159" s="34">
        <v>11.3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0</v>
      </c>
      <c r="D160" s="34">
        <v>0</v>
      </c>
      <c r="E160" s="33">
        <v>0</v>
      </c>
      <c r="F160" s="34">
        <v>0</v>
      </c>
      <c r="G160" s="33">
        <v>0</v>
      </c>
      <c r="H160" s="34">
        <v>0</v>
      </c>
      <c r="I160" s="33">
        <v>0</v>
      </c>
      <c r="J160" s="34">
        <v>0</v>
      </c>
      <c r="K160" s="33">
        <v>0</v>
      </c>
      <c r="L160" s="34">
        <v>0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0</v>
      </c>
      <c r="D161" s="34">
        <v>0</v>
      </c>
      <c r="E161" s="33">
        <v>0</v>
      </c>
      <c r="F161" s="34">
        <v>0</v>
      </c>
      <c r="G161" s="33">
        <v>0</v>
      </c>
      <c r="H161" s="34">
        <v>0</v>
      </c>
      <c r="I161" s="33">
        <v>0</v>
      </c>
      <c r="J161" s="34">
        <v>0</v>
      </c>
      <c r="K161" s="33">
        <v>0</v>
      </c>
      <c r="L161" s="34">
        <v>0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-495</v>
      </c>
      <c r="H162" s="34">
        <v>0</v>
      </c>
      <c r="I162" s="33">
        <v>1796478</v>
      </c>
      <c r="J162" s="34">
        <v>100</v>
      </c>
      <c r="K162" s="33">
        <v>1795983</v>
      </c>
      <c r="L162" s="34">
        <v>0.1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-3193616</v>
      </c>
      <c r="D164" s="34">
        <v>-123.6</v>
      </c>
      <c r="E164" s="33">
        <v>-1681131</v>
      </c>
      <c r="F164" s="34">
        <v>-65</v>
      </c>
      <c r="G164" s="33">
        <v>-663030</v>
      </c>
      <c r="H164" s="34">
        <v>-25.7</v>
      </c>
      <c r="I164" s="33">
        <v>8122154</v>
      </c>
      <c r="J164" s="34">
        <v>314.3</v>
      </c>
      <c r="K164" s="33">
        <v>2584377</v>
      </c>
      <c r="L164" s="34">
        <v>0.1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65311960</v>
      </c>
      <c r="D165" s="79">
        <v>3.6</v>
      </c>
      <c r="E165" s="43">
        <v>43641867</v>
      </c>
      <c r="F165" s="79">
        <v>2.4</v>
      </c>
      <c r="G165" s="43">
        <v>43585733</v>
      </c>
      <c r="H165" s="79">
        <v>2.4</v>
      </c>
      <c r="I165" s="43">
        <v>1663061813</v>
      </c>
      <c r="J165" s="79">
        <v>91.6</v>
      </c>
      <c r="K165" s="43">
        <v>1815601373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4254731</v>
      </c>
      <c r="D167" s="34">
        <v>13.6</v>
      </c>
      <c r="E167" s="33">
        <v>1638140</v>
      </c>
      <c r="F167" s="34">
        <v>5.2</v>
      </c>
      <c r="G167" s="33">
        <v>1217195</v>
      </c>
      <c r="H167" s="34">
        <v>3.9</v>
      </c>
      <c r="I167" s="33">
        <v>24250426</v>
      </c>
      <c r="J167" s="34">
        <v>77.3</v>
      </c>
      <c r="K167" s="33">
        <v>31360492</v>
      </c>
      <c r="L167" s="34">
        <v>1.7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15561689</v>
      </c>
      <c r="D168" s="34">
        <v>6.1</v>
      </c>
      <c r="E168" s="33">
        <v>8003385</v>
      </c>
      <c r="F168" s="34">
        <v>3.2</v>
      </c>
      <c r="G168" s="33">
        <v>7520902</v>
      </c>
      <c r="H168" s="34">
        <v>3</v>
      </c>
      <c r="I168" s="33">
        <v>222150556</v>
      </c>
      <c r="J168" s="34">
        <v>87.7</v>
      </c>
      <c r="K168" s="33">
        <v>253236532</v>
      </c>
      <c r="L168" s="34">
        <v>13.9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45514958</v>
      </c>
      <c r="D169" s="34">
        <v>3</v>
      </c>
      <c r="E169" s="33">
        <v>34060997</v>
      </c>
      <c r="F169" s="34">
        <v>2.2000000000000002</v>
      </c>
      <c r="G169" s="33">
        <v>34871549</v>
      </c>
      <c r="H169" s="34">
        <v>2.2999999999999998</v>
      </c>
      <c r="I169" s="33">
        <v>1416681750</v>
      </c>
      <c r="J169" s="34">
        <v>92.5</v>
      </c>
      <c r="K169" s="33">
        <v>1531129254</v>
      </c>
      <c r="L169" s="34">
        <v>84.3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-19418</v>
      </c>
      <c r="D170" s="34">
        <v>15.5</v>
      </c>
      <c r="E170" s="33">
        <v>-60655</v>
      </c>
      <c r="F170" s="34">
        <v>48.6</v>
      </c>
      <c r="G170" s="33">
        <v>-23913</v>
      </c>
      <c r="H170" s="34">
        <v>19.100000000000001</v>
      </c>
      <c r="I170" s="33">
        <v>-20919</v>
      </c>
      <c r="J170" s="34">
        <v>16.7</v>
      </c>
      <c r="K170" s="33">
        <v>-124905</v>
      </c>
      <c r="L170" s="34">
        <v>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65311960</v>
      </c>
      <c r="D171" s="79">
        <v>3.6</v>
      </c>
      <c r="E171" s="43">
        <v>43641867</v>
      </c>
      <c r="F171" s="79">
        <v>2.4</v>
      </c>
      <c r="G171" s="43">
        <v>43585733</v>
      </c>
      <c r="H171" s="79">
        <v>2.4</v>
      </c>
      <c r="I171" s="43">
        <v>1663061813</v>
      </c>
      <c r="J171" s="79">
        <v>91.6</v>
      </c>
      <c r="K171" s="43">
        <v>1815601373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25593034</v>
      </c>
      <c r="D179" s="34">
        <v>3.5</v>
      </c>
      <c r="E179" s="33">
        <v>553466</v>
      </c>
      <c r="F179" s="34">
        <v>0.1</v>
      </c>
      <c r="G179" s="33">
        <v>28856710</v>
      </c>
      <c r="H179" s="34">
        <v>3.9</v>
      </c>
      <c r="I179" s="33">
        <v>683773754</v>
      </c>
      <c r="J179" s="34">
        <v>92.6</v>
      </c>
      <c r="K179" s="33">
        <v>738776964</v>
      </c>
      <c r="L179" s="34">
        <v>70.099999999999994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26639287</v>
      </c>
      <c r="D184" s="34">
        <v>11.4</v>
      </c>
      <c r="E184" s="33">
        <v>14446512</v>
      </c>
      <c r="F184" s="34">
        <v>6.2</v>
      </c>
      <c r="G184" s="33">
        <v>3026361</v>
      </c>
      <c r="H184" s="34">
        <v>1.3</v>
      </c>
      <c r="I184" s="33">
        <v>190344844</v>
      </c>
      <c r="J184" s="34">
        <v>81.2</v>
      </c>
      <c r="K184" s="33">
        <v>234457004</v>
      </c>
      <c r="L184" s="34">
        <v>22.2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1803577</v>
      </c>
      <c r="D185" s="34">
        <v>80</v>
      </c>
      <c r="E185" s="33">
        <v>0</v>
      </c>
      <c r="F185" s="34">
        <v>0</v>
      </c>
      <c r="G185" s="33">
        <v>0</v>
      </c>
      <c r="H185" s="34">
        <v>0</v>
      </c>
      <c r="I185" s="33">
        <v>449767</v>
      </c>
      <c r="J185" s="34">
        <v>20</v>
      </c>
      <c r="K185" s="33">
        <v>2253344</v>
      </c>
      <c r="L185" s="34">
        <v>0.2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3345739</v>
      </c>
      <c r="D186" s="34">
        <v>4.2</v>
      </c>
      <c r="E186" s="33">
        <v>1909185</v>
      </c>
      <c r="F186" s="34">
        <v>2.4</v>
      </c>
      <c r="G186" s="33">
        <v>3020720</v>
      </c>
      <c r="H186" s="34">
        <v>3.8</v>
      </c>
      <c r="I186" s="33">
        <v>70754724</v>
      </c>
      <c r="J186" s="34">
        <v>89.5</v>
      </c>
      <c r="K186" s="33">
        <v>79030368</v>
      </c>
      <c r="L186" s="34">
        <v>7.5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57381637</v>
      </c>
      <c r="D188" s="79">
        <v>5.4</v>
      </c>
      <c r="E188" s="43">
        <v>16909163</v>
      </c>
      <c r="F188" s="79">
        <v>1.6</v>
      </c>
      <c r="G188" s="43">
        <v>34903791</v>
      </c>
      <c r="H188" s="79">
        <v>3.3</v>
      </c>
      <c r="I188" s="43">
        <v>945323089</v>
      </c>
      <c r="J188" s="79">
        <v>89.6</v>
      </c>
      <c r="K188" s="43">
        <v>1054517680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195</v>
      </c>
      <c r="D191" s="89" t="s">
        <v>3</v>
      </c>
      <c r="E191" s="89" t="s">
        <v>3</v>
      </c>
      <c r="F191" s="89" t="s">
        <v>196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197</v>
      </c>
      <c r="D192" s="90" t="s">
        <v>3</v>
      </c>
      <c r="E192" s="90" t="s">
        <v>3</v>
      </c>
      <c r="F192" s="90" t="s">
        <v>198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5qnatCYAGai5NXroORETZKTA1gDbUt7GRowZRSrGj2RpkYOgo+bLnR9bpintIq2FFANedRJkqW9KTGxL6Fbs6A==" saltValue="AqzKYuBm8tjaEPUOq/qbVA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149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148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147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199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258867055</v>
      </c>
      <c r="D12" s="29">
        <v>84845317</v>
      </c>
      <c r="E12" s="30">
        <v>32.799999999999997</v>
      </c>
      <c r="F12" s="29">
        <v>71883880</v>
      </c>
      <c r="G12" s="30">
        <v>27.8</v>
      </c>
      <c r="H12" s="29">
        <v>156729197</v>
      </c>
      <c r="I12" s="30">
        <v>60.5</v>
      </c>
      <c r="J12" s="29">
        <v>67195031</v>
      </c>
      <c r="K12" s="30">
        <v>62.9</v>
      </c>
      <c r="L12" s="30">
        <v>7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0</v>
      </c>
      <c r="D14" s="33">
        <v>0</v>
      </c>
      <c r="E14" s="34">
        <v>0</v>
      </c>
      <c r="F14" s="33">
        <v>0</v>
      </c>
      <c r="G14" s="34">
        <v>0</v>
      </c>
      <c r="H14" s="33">
        <v>0</v>
      </c>
      <c r="I14" s="34">
        <v>0</v>
      </c>
      <c r="J14" s="33">
        <v>0</v>
      </c>
      <c r="K14" s="34">
        <v>0</v>
      </c>
      <c r="L14" s="34">
        <v>0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3968640</v>
      </c>
      <c r="D17" s="33">
        <v>892722</v>
      </c>
      <c r="E17" s="34">
        <v>22.5</v>
      </c>
      <c r="F17" s="33">
        <v>892722</v>
      </c>
      <c r="G17" s="34">
        <v>22.5</v>
      </c>
      <c r="H17" s="33">
        <v>1785444</v>
      </c>
      <c r="I17" s="34">
        <v>45</v>
      </c>
      <c r="J17" s="33">
        <v>871765</v>
      </c>
      <c r="K17" s="34">
        <v>44.9</v>
      </c>
      <c r="L17" s="34">
        <v>2.4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8135225</v>
      </c>
      <c r="D18" s="33">
        <v>137756</v>
      </c>
      <c r="E18" s="34">
        <v>1.7</v>
      </c>
      <c r="F18" s="33">
        <v>180535</v>
      </c>
      <c r="G18" s="34">
        <v>2.2000000000000002</v>
      </c>
      <c r="H18" s="33">
        <v>318291</v>
      </c>
      <c r="I18" s="34">
        <v>3.9</v>
      </c>
      <c r="J18" s="33">
        <v>76750</v>
      </c>
      <c r="K18" s="34">
        <v>126.8</v>
      </c>
      <c r="L18" s="34">
        <v>135.19999999999999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3560000</v>
      </c>
      <c r="D19" s="33">
        <v>792207</v>
      </c>
      <c r="E19" s="34">
        <v>22.3</v>
      </c>
      <c r="F19" s="33">
        <v>756612</v>
      </c>
      <c r="G19" s="34">
        <v>21.3</v>
      </c>
      <c r="H19" s="33">
        <v>1548819</v>
      </c>
      <c r="I19" s="34">
        <v>43.5</v>
      </c>
      <c r="J19" s="33">
        <v>617011</v>
      </c>
      <c r="K19" s="34">
        <v>44.1</v>
      </c>
      <c r="L19" s="34">
        <v>22.6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1055000</v>
      </c>
      <c r="D21" s="33">
        <v>240332</v>
      </c>
      <c r="E21" s="34">
        <v>22.8</v>
      </c>
      <c r="F21" s="33">
        <v>251070</v>
      </c>
      <c r="G21" s="34">
        <v>23.8</v>
      </c>
      <c r="H21" s="33">
        <v>491402</v>
      </c>
      <c r="I21" s="34">
        <v>46.6</v>
      </c>
      <c r="J21" s="33">
        <v>231223</v>
      </c>
      <c r="K21" s="34">
        <v>29.8</v>
      </c>
      <c r="L21" s="34">
        <v>8.6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14550000</v>
      </c>
      <c r="D22" s="33">
        <v>1245531</v>
      </c>
      <c r="E22" s="34">
        <v>8.6</v>
      </c>
      <c r="F22" s="33">
        <v>1817744</v>
      </c>
      <c r="G22" s="34">
        <v>12.5</v>
      </c>
      <c r="H22" s="33">
        <v>3063275</v>
      </c>
      <c r="I22" s="34">
        <v>21.1</v>
      </c>
      <c r="J22" s="33">
        <v>2711254</v>
      </c>
      <c r="K22" s="34">
        <v>50.3</v>
      </c>
      <c r="L22" s="34">
        <v>-33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1150000</v>
      </c>
      <c r="D25" s="33">
        <v>266409</v>
      </c>
      <c r="E25" s="34">
        <v>23.2</v>
      </c>
      <c r="F25" s="33">
        <v>264321</v>
      </c>
      <c r="G25" s="34">
        <v>23</v>
      </c>
      <c r="H25" s="33">
        <v>530730</v>
      </c>
      <c r="I25" s="34">
        <v>46.2</v>
      </c>
      <c r="J25" s="33">
        <v>185549</v>
      </c>
      <c r="K25" s="34">
        <v>51</v>
      </c>
      <c r="L25" s="34">
        <v>42.5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20000</v>
      </c>
      <c r="D26" s="33">
        <v>2036</v>
      </c>
      <c r="E26" s="34">
        <v>10.199999999999999</v>
      </c>
      <c r="F26" s="33">
        <v>2661</v>
      </c>
      <c r="G26" s="34">
        <v>13.3</v>
      </c>
      <c r="H26" s="33">
        <v>4697</v>
      </c>
      <c r="I26" s="34">
        <v>23.5</v>
      </c>
      <c r="J26" s="33">
        <v>3991</v>
      </c>
      <c r="K26" s="34">
        <v>69.900000000000006</v>
      </c>
      <c r="L26" s="34">
        <v>-33.299999999999997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1000000</v>
      </c>
      <c r="D28" s="33">
        <v>0</v>
      </c>
      <c r="E28" s="34">
        <v>0</v>
      </c>
      <c r="F28" s="33">
        <v>0</v>
      </c>
      <c r="G28" s="34">
        <v>0</v>
      </c>
      <c r="H28" s="33">
        <v>0</v>
      </c>
      <c r="I28" s="34">
        <v>0</v>
      </c>
      <c r="J28" s="33">
        <v>-457725</v>
      </c>
      <c r="K28" s="34">
        <v>0</v>
      </c>
      <c r="L28" s="34">
        <v>-100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68267169</v>
      </c>
      <c r="D30" s="33">
        <v>17449824</v>
      </c>
      <c r="E30" s="34">
        <v>25.6</v>
      </c>
      <c r="F30" s="33">
        <v>16693820</v>
      </c>
      <c r="G30" s="34">
        <v>24.5</v>
      </c>
      <c r="H30" s="33">
        <v>34143644</v>
      </c>
      <c r="I30" s="34">
        <v>50</v>
      </c>
      <c r="J30" s="33">
        <v>13484238</v>
      </c>
      <c r="K30" s="34">
        <v>46.2</v>
      </c>
      <c r="L30" s="34">
        <v>23.8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-28399</v>
      </c>
      <c r="K31" s="34">
        <v>0</v>
      </c>
      <c r="L31" s="34">
        <v>-100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66000</v>
      </c>
      <c r="D32" s="33">
        <v>7326</v>
      </c>
      <c r="E32" s="34">
        <v>11.1</v>
      </c>
      <c r="F32" s="33">
        <v>2261</v>
      </c>
      <c r="G32" s="34">
        <v>3.4</v>
      </c>
      <c r="H32" s="33">
        <v>9587</v>
      </c>
      <c r="I32" s="34">
        <v>14.5</v>
      </c>
      <c r="J32" s="33">
        <v>9087</v>
      </c>
      <c r="K32" s="34">
        <v>55.2</v>
      </c>
      <c r="L32" s="34">
        <v>-75.099999999999994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0</v>
      </c>
      <c r="D33" s="33">
        <v>0</v>
      </c>
      <c r="E33" s="34">
        <v>0</v>
      </c>
      <c r="F33" s="33">
        <v>0</v>
      </c>
      <c r="G33" s="34">
        <v>0</v>
      </c>
      <c r="H33" s="33">
        <v>0</v>
      </c>
      <c r="I33" s="34">
        <v>0</v>
      </c>
      <c r="J33" s="33">
        <v>0</v>
      </c>
      <c r="K33" s="34">
        <v>0</v>
      </c>
      <c r="L33" s="34">
        <v>0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149480021</v>
      </c>
      <c r="D34" s="33">
        <v>62101392</v>
      </c>
      <c r="E34" s="34">
        <v>41.5</v>
      </c>
      <c r="F34" s="33">
        <v>48874929</v>
      </c>
      <c r="G34" s="34">
        <v>32.700000000000003</v>
      </c>
      <c r="H34" s="33">
        <v>110976321</v>
      </c>
      <c r="I34" s="34">
        <v>74.2</v>
      </c>
      <c r="J34" s="33">
        <v>47964860</v>
      </c>
      <c r="K34" s="34">
        <v>72.599999999999994</v>
      </c>
      <c r="L34" s="34">
        <v>1.9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6615000</v>
      </c>
      <c r="D35" s="33">
        <v>1709782</v>
      </c>
      <c r="E35" s="34">
        <v>25.8</v>
      </c>
      <c r="F35" s="33">
        <v>2147205</v>
      </c>
      <c r="G35" s="34">
        <v>32.5</v>
      </c>
      <c r="H35" s="33">
        <v>3856987</v>
      </c>
      <c r="I35" s="34">
        <v>58.3</v>
      </c>
      <c r="J35" s="33">
        <v>1525427</v>
      </c>
      <c r="K35" s="34">
        <v>83.7</v>
      </c>
      <c r="L35" s="34">
        <v>40.799999999999997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1000000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279291536</v>
      </c>
      <c r="D42" s="29">
        <v>53667483</v>
      </c>
      <c r="E42" s="30">
        <v>19.2</v>
      </c>
      <c r="F42" s="29">
        <v>59859656</v>
      </c>
      <c r="G42" s="30">
        <v>21.4</v>
      </c>
      <c r="H42" s="29">
        <v>113527139</v>
      </c>
      <c r="I42" s="30">
        <v>40.6</v>
      </c>
      <c r="J42" s="29">
        <v>60316666</v>
      </c>
      <c r="K42" s="30">
        <v>38.299999999999997</v>
      </c>
      <c r="L42" s="30">
        <v>-0.8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109207386</v>
      </c>
      <c r="D43" s="33">
        <v>23986348</v>
      </c>
      <c r="E43" s="34">
        <v>22</v>
      </c>
      <c r="F43" s="33">
        <v>27794543</v>
      </c>
      <c r="G43" s="34">
        <v>25.5</v>
      </c>
      <c r="H43" s="33">
        <v>51780891</v>
      </c>
      <c r="I43" s="34">
        <v>47.4</v>
      </c>
      <c r="J43" s="33">
        <v>27097825</v>
      </c>
      <c r="K43" s="34">
        <v>46.3</v>
      </c>
      <c r="L43" s="34">
        <v>2.6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14276829</v>
      </c>
      <c r="D44" s="33">
        <v>3254509</v>
      </c>
      <c r="E44" s="34">
        <v>22.8</v>
      </c>
      <c r="F44" s="33">
        <v>3676297</v>
      </c>
      <c r="G44" s="34">
        <v>25.8</v>
      </c>
      <c r="H44" s="33">
        <v>6930806</v>
      </c>
      <c r="I44" s="34">
        <v>48.5</v>
      </c>
      <c r="J44" s="33">
        <v>3757057</v>
      </c>
      <c r="K44" s="34">
        <v>48.8</v>
      </c>
      <c r="L44" s="34">
        <v>-2.1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0</v>
      </c>
      <c r="D45" s="33">
        <v>0</v>
      </c>
      <c r="E45" s="34">
        <v>0</v>
      </c>
      <c r="F45" s="33">
        <v>0</v>
      </c>
      <c r="G45" s="34">
        <v>0</v>
      </c>
      <c r="H45" s="33">
        <v>0</v>
      </c>
      <c r="I45" s="34">
        <v>0</v>
      </c>
      <c r="J45" s="33">
        <v>0</v>
      </c>
      <c r="K45" s="34">
        <v>0</v>
      </c>
      <c r="L45" s="34">
        <v>0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970000</v>
      </c>
      <c r="D46" s="33">
        <v>144082</v>
      </c>
      <c r="E46" s="34">
        <v>14.9</v>
      </c>
      <c r="F46" s="33">
        <v>62140</v>
      </c>
      <c r="G46" s="34">
        <v>6.4</v>
      </c>
      <c r="H46" s="33">
        <v>206222</v>
      </c>
      <c r="I46" s="34">
        <v>21.3</v>
      </c>
      <c r="J46" s="33">
        <v>144199</v>
      </c>
      <c r="K46" s="34">
        <v>24</v>
      </c>
      <c r="L46" s="34">
        <v>-56.9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6000000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24999999</v>
      </c>
      <c r="D48" s="33">
        <v>6795663</v>
      </c>
      <c r="E48" s="34">
        <v>27.2</v>
      </c>
      <c r="F48" s="33">
        <v>3476545</v>
      </c>
      <c r="G48" s="34">
        <v>13.9</v>
      </c>
      <c r="H48" s="33">
        <v>10272208</v>
      </c>
      <c r="I48" s="34">
        <v>41.1</v>
      </c>
      <c r="J48" s="33">
        <v>4743300</v>
      </c>
      <c r="K48" s="34">
        <v>53</v>
      </c>
      <c r="L48" s="34">
        <v>-26.7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0</v>
      </c>
      <c r="D49" s="33">
        <v>0</v>
      </c>
      <c r="E49" s="34">
        <v>0</v>
      </c>
      <c r="F49" s="33">
        <v>0</v>
      </c>
      <c r="G49" s="34">
        <v>0</v>
      </c>
      <c r="H49" s="33">
        <v>0</v>
      </c>
      <c r="I49" s="34">
        <v>0</v>
      </c>
      <c r="J49" s="33">
        <v>0</v>
      </c>
      <c r="K49" s="34">
        <v>0</v>
      </c>
      <c r="L49" s="34">
        <v>0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64208000</v>
      </c>
      <c r="D50" s="33">
        <v>9051652</v>
      </c>
      <c r="E50" s="34">
        <v>14.1</v>
      </c>
      <c r="F50" s="33">
        <v>14234685</v>
      </c>
      <c r="G50" s="34">
        <v>22.2</v>
      </c>
      <c r="H50" s="33">
        <v>23286337</v>
      </c>
      <c r="I50" s="34">
        <v>36.299999999999997</v>
      </c>
      <c r="J50" s="33">
        <v>14735382</v>
      </c>
      <c r="K50" s="34">
        <v>36.700000000000003</v>
      </c>
      <c r="L50" s="34">
        <v>-3.4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5297000</v>
      </c>
      <c r="D51" s="33">
        <v>784262</v>
      </c>
      <c r="E51" s="34">
        <v>14.8</v>
      </c>
      <c r="F51" s="33">
        <v>1006339</v>
      </c>
      <c r="G51" s="34">
        <v>19</v>
      </c>
      <c r="H51" s="33">
        <v>1790601</v>
      </c>
      <c r="I51" s="34">
        <v>33.799999999999997</v>
      </c>
      <c r="J51" s="33">
        <v>2267607</v>
      </c>
      <c r="K51" s="34">
        <v>35.5</v>
      </c>
      <c r="L51" s="34">
        <v>-55.6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10000000</v>
      </c>
      <c r="D52" s="33">
        <v>0</v>
      </c>
      <c r="E52" s="34">
        <v>0</v>
      </c>
      <c r="F52" s="33">
        <v>0</v>
      </c>
      <c r="G52" s="34">
        <v>0</v>
      </c>
      <c r="H52" s="33">
        <v>0</v>
      </c>
      <c r="I52" s="34">
        <v>0</v>
      </c>
      <c r="J52" s="33">
        <v>0</v>
      </c>
      <c r="K52" s="34">
        <v>0</v>
      </c>
      <c r="L52" s="34">
        <v>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44332322</v>
      </c>
      <c r="D53" s="33">
        <v>9650967</v>
      </c>
      <c r="E53" s="34">
        <v>21.8</v>
      </c>
      <c r="F53" s="33">
        <v>9609107</v>
      </c>
      <c r="G53" s="34">
        <v>21.7</v>
      </c>
      <c r="H53" s="33">
        <v>19260074</v>
      </c>
      <c r="I53" s="34">
        <v>43.4</v>
      </c>
      <c r="J53" s="33">
        <v>7571296</v>
      </c>
      <c r="K53" s="34">
        <v>35.299999999999997</v>
      </c>
      <c r="L53" s="34">
        <v>26.9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-20424481</v>
      </c>
      <c r="D57" s="43">
        <v>31177834</v>
      </c>
      <c r="E57" s="44">
        <v>0</v>
      </c>
      <c r="F57" s="43">
        <v>12024224</v>
      </c>
      <c r="G57" s="44">
        <v>0</v>
      </c>
      <c r="H57" s="43">
        <v>43202058</v>
      </c>
      <c r="I57" s="44">
        <v>0</v>
      </c>
      <c r="J57" s="43">
        <v>6878365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45088980</v>
      </c>
      <c r="D58" s="33">
        <v>12908359</v>
      </c>
      <c r="E58" s="34">
        <v>28.6</v>
      </c>
      <c r="F58" s="33">
        <v>10016014</v>
      </c>
      <c r="G58" s="34">
        <v>22.2</v>
      </c>
      <c r="H58" s="33">
        <v>22924373</v>
      </c>
      <c r="I58" s="34">
        <v>50.8</v>
      </c>
      <c r="J58" s="33">
        <v>6282940</v>
      </c>
      <c r="K58" s="34">
        <v>50.3</v>
      </c>
      <c r="L58" s="34">
        <v>59.4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24664499</v>
      </c>
      <c r="D60" s="43">
        <v>44086193</v>
      </c>
      <c r="E60" s="44"/>
      <c r="F60" s="43">
        <v>22040238</v>
      </c>
      <c r="G60" s="44"/>
      <c r="H60" s="43">
        <v>66126431</v>
      </c>
      <c r="I60" s="44"/>
      <c r="J60" s="43">
        <v>13161305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24664499</v>
      </c>
      <c r="D62" s="43">
        <v>44086193</v>
      </c>
      <c r="E62" s="44"/>
      <c r="F62" s="43">
        <v>22040238</v>
      </c>
      <c r="G62" s="44"/>
      <c r="H62" s="43">
        <v>66126431</v>
      </c>
      <c r="I62" s="44"/>
      <c r="J62" s="43">
        <v>13161305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24664499</v>
      </c>
      <c r="D65" s="43">
        <v>44086193</v>
      </c>
      <c r="E65" s="44"/>
      <c r="F65" s="43">
        <v>22040238</v>
      </c>
      <c r="G65" s="44"/>
      <c r="H65" s="43">
        <v>66126431</v>
      </c>
      <c r="I65" s="44"/>
      <c r="J65" s="43">
        <v>13161305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24664499</v>
      </c>
      <c r="D68" s="43">
        <v>44086193</v>
      </c>
      <c r="E68" s="44"/>
      <c r="F68" s="43">
        <v>22040238</v>
      </c>
      <c r="G68" s="44"/>
      <c r="H68" s="43">
        <v>66126431</v>
      </c>
      <c r="I68" s="44"/>
      <c r="J68" s="43">
        <v>13161305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64945317</v>
      </c>
      <c r="D76" s="29">
        <v>13506765</v>
      </c>
      <c r="E76" s="30">
        <v>20.8</v>
      </c>
      <c r="F76" s="29">
        <v>10008850</v>
      </c>
      <c r="G76" s="30">
        <v>15.4</v>
      </c>
      <c r="H76" s="29">
        <v>23515615</v>
      </c>
      <c r="I76" s="30">
        <v>36.200000000000003</v>
      </c>
      <c r="J76" s="29">
        <v>6624667</v>
      </c>
      <c r="K76" s="30">
        <v>31.8</v>
      </c>
      <c r="L76" s="30">
        <v>51.1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45088979</v>
      </c>
      <c r="D77" s="41">
        <v>11330075</v>
      </c>
      <c r="E77" s="40">
        <v>25.1</v>
      </c>
      <c r="F77" s="41">
        <v>8643988</v>
      </c>
      <c r="G77" s="40">
        <v>19.2</v>
      </c>
      <c r="H77" s="41">
        <v>19974063</v>
      </c>
      <c r="I77" s="40">
        <v>44.3</v>
      </c>
      <c r="J77" s="41">
        <v>5279990</v>
      </c>
      <c r="K77" s="40">
        <v>44.8</v>
      </c>
      <c r="L77" s="40">
        <v>63.7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62402</v>
      </c>
      <c r="G78" s="40">
        <v>0</v>
      </c>
      <c r="H78" s="41">
        <v>62402</v>
      </c>
      <c r="I78" s="40">
        <v>0</v>
      </c>
      <c r="J78" s="41">
        <v>0</v>
      </c>
      <c r="K78" s="40">
        <v>0</v>
      </c>
      <c r="L78" s="40">
        <v>-100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45088979</v>
      </c>
      <c r="D81" s="54">
        <v>11330075</v>
      </c>
      <c r="E81" s="55">
        <v>25.1</v>
      </c>
      <c r="F81" s="54">
        <v>8706390</v>
      </c>
      <c r="G81" s="55">
        <v>19.3</v>
      </c>
      <c r="H81" s="54">
        <v>20036465</v>
      </c>
      <c r="I81" s="55">
        <v>44.4</v>
      </c>
      <c r="J81" s="54">
        <v>5279990</v>
      </c>
      <c r="K81" s="55">
        <v>44.8</v>
      </c>
      <c r="L81" s="55">
        <v>64.900000000000006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19856338</v>
      </c>
      <c r="D83" s="41">
        <v>2176690</v>
      </c>
      <c r="E83" s="40">
        <v>11</v>
      </c>
      <c r="F83" s="41">
        <v>1302460</v>
      </c>
      <c r="G83" s="40">
        <v>6.6</v>
      </c>
      <c r="H83" s="41">
        <v>3479150</v>
      </c>
      <c r="I83" s="40">
        <v>17.5</v>
      </c>
      <c r="J83" s="41">
        <v>1344677</v>
      </c>
      <c r="K83" s="40">
        <v>9.6</v>
      </c>
      <c r="L83" s="40">
        <v>-3.1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64945317</v>
      </c>
      <c r="D86" s="29">
        <v>13506765</v>
      </c>
      <c r="E86" s="55">
        <v>20.8</v>
      </c>
      <c r="F86" s="29">
        <v>10008850</v>
      </c>
      <c r="G86" s="55">
        <v>15.4</v>
      </c>
      <c r="H86" s="29">
        <v>23515615</v>
      </c>
      <c r="I86" s="55">
        <v>36.200000000000003</v>
      </c>
      <c r="J86" s="29">
        <v>6624667</v>
      </c>
      <c r="K86" s="55">
        <v>31.8</v>
      </c>
      <c r="L86" s="55">
        <v>51.1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6100000</v>
      </c>
      <c r="D87" s="54">
        <v>1274924</v>
      </c>
      <c r="E87" s="55">
        <v>20.9</v>
      </c>
      <c r="F87" s="54">
        <v>816460</v>
      </c>
      <c r="G87" s="55">
        <v>13.4</v>
      </c>
      <c r="H87" s="54">
        <v>2091384</v>
      </c>
      <c r="I87" s="55">
        <v>34.299999999999997</v>
      </c>
      <c r="J87" s="54">
        <v>629688</v>
      </c>
      <c r="K87" s="55">
        <v>7.8</v>
      </c>
      <c r="L87" s="55">
        <v>29.7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1300000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0</v>
      </c>
      <c r="K88" s="34">
        <v>0</v>
      </c>
      <c r="L88" s="34">
        <v>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4800000</v>
      </c>
      <c r="D89" s="33">
        <v>1274924</v>
      </c>
      <c r="E89" s="34">
        <v>26.6</v>
      </c>
      <c r="F89" s="33">
        <v>816460</v>
      </c>
      <c r="G89" s="34">
        <v>17</v>
      </c>
      <c r="H89" s="33">
        <v>2091384</v>
      </c>
      <c r="I89" s="34">
        <v>43.6</v>
      </c>
      <c r="J89" s="33">
        <v>629688</v>
      </c>
      <c r="K89" s="34">
        <v>7.8</v>
      </c>
      <c r="L89" s="34">
        <v>29.7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14783290</v>
      </c>
      <c r="D91" s="54">
        <v>945496</v>
      </c>
      <c r="E91" s="55">
        <v>6.4</v>
      </c>
      <c r="F91" s="54">
        <v>843712</v>
      </c>
      <c r="G91" s="55">
        <v>5.7</v>
      </c>
      <c r="H91" s="54">
        <v>1789208</v>
      </c>
      <c r="I91" s="55">
        <v>12.1</v>
      </c>
      <c r="J91" s="54">
        <v>0</v>
      </c>
      <c r="K91" s="55">
        <v>0</v>
      </c>
      <c r="L91" s="55">
        <v>-100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14783290</v>
      </c>
      <c r="D92" s="33">
        <v>945496</v>
      </c>
      <c r="E92" s="34">
        <v>6.4</v>
      </c>
      <c r="F92" s="33">
        <v>843712</v>
      </c>
      <c r="G92" s="34">
        <v>5.7</v>
      </c>
      <c r="H92" s="33">
        <v>1789208</v>
      </c>
      <c r="I92" s="34">
        <v>12.1</v>
      </c>
      <c r="J92" s="33">
        <v>0</v>
      </c>
      <c r="K92" s="34">
        <v>0</v>
      </c>
      <c r="L92" s="34">
        <v>-100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0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0</v>
      </c>
      <c r="K93" s="34">
        <v>0</v>
      </c>
      <c r="L93" s="34">
        <v>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41582027</v>
      </c>
      <c r="D97" s="54">
        <v>11286345</v>
      </c>
      <c r="E97" s="55">
        <v>27.1</v>
      </c>
      <c r="F97" s="54">
        <v>8147678</v>
      </c>
      <c r="G97" s="55">
        <v>19.600000000000001</v>
      </c>
      <c r="H97" s="54">
        <v>19434023</v>
      </c>
      <c r="I97" s="55">
        <v>46.7</v>
      </c>
      <c r="J97" s="54">
        <v>5965429</v>
      </c>
      <c r="K97" s="55">
        <v>38.700000000000003</v>
      </c>
      <c r="L97" s="55">
        <v>36.6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36169910</v>
      </c>
      <c r="D98" s="33">
        <v>7456874</v>
      </c>
      <c r="E98" s="34">
        <v>20.6</v>
      </c>
      <c r="F98" s="33">
        <v>4735121</v>
      </c>
      <c r="G98" s="34">
        <v>13.1</v>
      </c>
      <c r="H98" s="33">
        <v>12191995</v>
      </c>
      <c r="I98" s="34">
        <v>33.700000000000003</v>
      </c>
      <c r="J98" s="33">
        <v>5965429</v>
      </c>
      <c r="K98" s="34">
        <v>47</v>
      </c>
      <c r="L98" s="34">
        <v>-20.6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5412117</v>
      </c>
      <c r="D99" s="33">
        <v>3829471</v>
      </c>
      <c r="E99" s="34">
        <v>70.8</v>
      </c>
      <c r="F99" s="33">
        <v>3412557</v>
      </c>
      <c r="G99" s="34">
        <v>63.1</v>
      </c>
      <c r="H99" s="33">
        <v>7242028</v>
      </c>
      <c r="I99" s="34">
        <v>133.80000000000001</v>
      </c>
      <c r="J99" s="33">
        <v>0</v>
      </c>
      <c r="K99" s="34">
        <v>3.3</v>
      </c>
      <c r="L99" s="34">
        <v>-100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2480000</v>
      </c>
      <c r="D101" s="54">
        <v>0</v>
      </c>
      <c r="E101" s="55">
        <v>0</v>
      </c>
      <c r="F101" s="54">
        <v>201000</v>
      </c>
      <c r="G101" s="55">
        <v>8.1</v>
      </c>
      <c r="H101" s="54">
        <v>201000</v>
      </c>
      <c r="I101" s="55">
        <v>8.1</v>
      </c>
      <c r="J101" s="54">
        <v>29550</v>
      </c>
      <c r="K101" s="55">
        <v>3</v>
      </c>
      <c r="L101" s="55">
        <v>580.20000000000005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0</v>
      </c>
      <c r="K102" s="34">
        <v>0</v>
      </c>
      <c r="L102" s="34">
        <v>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2480000</v>
      </c>
      <c r="D105" s="33">
        <v>0</v>
      </c>
      <c r="E105" s="34">
        <v>0</v>
      </c>
      <c r="F105" s="33">
        <v>201000</v>
      </c>
      <c r="G105" s="34">
        <v>8.1</v>
      </c>
      <c r="H105" s="33">
        <v>201000</v>
      </c>
      <c r="I105" s="34">
        <v>8.1</v>
      </c>
      <c r="J105" s="33">
        <v>29550</v>
      </c>
      <c r="K105" s="34">
        <v>4.9000000000000004</v>
      </c>
      <c r="L105" s="34">
        <v>580.20000000000005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285417147</v>
      </c>
      <c r="D114" s="54">
        <v>53991208</v>
      </c>
      <c r="E114" s="55">
        <v>18.899999999999999</v>
      </c>
      <c r="F114" s="54">
        <v>65414265</v>
      </c>
      <c r="G114" s="55">
        <v>22.9</v>
      </c>
      <c r="H114" s="54">
        <v>119405473</v>
      </c>
      <c r="I114" s="55">
        <v>41.8</v>
      </c>
      <c r="J114" s="54">
        <v>64228078</v>
      </c>
      <c r="K114" s="55">
        <v>15.1</v>
      </c>
      <c r="L114" s="55">
        <v>1.8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58027093</v>
      </c>
      <c r="D115" s="33">
        <v>1544554</v>
      </c>
      <c r="E115" s="34">
        <v>2.7</v>
      </c>
      <c r="F115" s="33">
        <v>51605</v>
      </c>
      <c r="G115" s="34">
        <v>0.1</v>
      </c>
      <c r="H115" s="33">
        <v>1596159</v>
      </c>
      <c r="I115" s="34">
        <v>2.8</v>
      </c>
      <c r="J115" s="33">
        <v>484983</v>
      </c>
      <c r="K115" s="34">
        <v>0.5</v>
      </c>
      <c r="L115" s="34">
        <v>-89.4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3373344</v>
      </c>
      <c r="D116" s="33">
        <v>44074</v>
      </c>
      <c r="E116" s="34">
        <v>1.3</v>
      </c>
      <c r="F116" s="33">
        <v>24233</v>
      </c>
      <c r="G116" s="34">
        <v>0.7</v>
      </c>
      <c r="H116" s="33">
        <v>68307</v>
      </c>
      <c r="I116" s="34">
        <v>2</v>
      </c>
      <c r="J116" s="33">
        <v>32955</v>
      </c>
      <c r="K116" s="34">
        <v>1.3</v>
      </c>
      <c r="L116" s="34">
        <v>-26.5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14897709</v>
      </c>
      <c r="D117" s="33">
        <v>1218427</v>
      </c>
      <c r="E117" s="34">
        <v>8.1999999999999993</v>
      </c>
      <c r="F117" s="33">
        <v>1211938</v>
      </c>
      <c r="G117" s="34">
        <v>8.1</v>
      </c>
      <c r="H117" s="33">
        <v>2430365</v>
      </c>
      <c r="I117" s="34">
        <v>16.3</v>
      </c>
      <c r="J117" s="33">
        <v>434662</v>
      </c>
      <c r="K117" s="34">
        <v>25</v>
      </c>
      <c r="L117" s="34">
        <v>178.8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149480021</v>
      </c>
      <c r="D118" s="33">
        <v>54123948</v>
      </c>
      <c r="E118" s="34">
        <v>36.200000000000003</v>
      </c>
      <c r="F118" s="33">
        <v>51308744</v>
      </c>
      <c r="G118" s="34">
        <v>34.299999999999997</v>
      </c>
      <c r="H118" s="33">
        <v>105432692</v>
      </c>
      <c r="I118" s="34">
        <v>70.5</v>
      </c>
      <c r="J118" s="33">
        <v>50768585</v>
      </c>
      <c r="K118" s="34">
        <v>55.9</v>
      </c>
      <c r="L118" s="34">
        <v>1.1000000000000001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45088980</v>
      </c>
      <c r="D119" s="33">
        <v>-5849000</v>
      </c>
      <c r="E119" s="34">
        <v>-13</v>
      </c>
      <c r="F119" s="33">
        <v>11000000</v>
      </c>
      <c r="G119" s="34">
        <v>24.4</v>
      </c>
      <c r="H119" s="33">
        <v>5151000</v>
      </c>
      <c r="I119" s="34">
        <v>11.4</v>
      </c>
      <c r="J119" s="33">
        <v>7963000</v>
      </c>
      <c r="K119" s="34">
        <v>-171.5</v>
      </c>
      <c r="L119" s="34">
        <v>38.1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14550000</v>
      </c>
      <c r="D120" s="33">
        <v>2909205</v>
      </c>
      <c r="E120" s="34">
        <v>20</v>
      </c>
      <c r="F120" s="33">
        <v>1817745</v>
      </c>
      <c r="G120" s="34">
        <v>12.5</v>
      </c>
      <c r="H120" s="33">
        <v>4726950</v>
      </c>
      <c r="I120" s="34">
        <v>32.5</v>
      </c>
      <c r="J120" s="33">
        <v>4543893</v>
      </c>
      <c r="K120" s="34">
        <v>105.7</v>
      </c>
      <c r="L120" s="34">
        <v>-60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-253176501</v>
      </c>
      <c r="D122" s="54">
        <v>-12462972</v>
      </c>
      <c r="E122" s="55">
        <v>4.9000000000000004</v>
      </c>
      <c r="F122" s="54">
        <v>-12227335</v>
      </c>
      <c r="G122" s="55">
        <v>4.8</v>
      </c>
      <c r="H122" s="54">
        <v>-24690307</v>
      </c>
      <c r="I122" s="55">
        <v>9.8000000000000007</v>
      </c>
      <c r="J122" s="54">
        <v>-11255567</v>
      </c>
      <c r="K122" s="55">
        <v>8.1999999999999993</v>
      </c>
      <c r="L122" s="55">
        <v>8.6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-247879501</v>
      </c>
      <c r="D123" s="33">
        <v>-12462972</v>
      </c>
      <c r="E123" s="34">
        <v>5</v>
      </c>
      <c r="F123" s="33">
        <v>-12227335</v>
      </c>
      <c r="G123" s="34">
        <v>4.9000000000000004</v>
      </c>
      <c r="H123" s="33">
        <v>-24690307</v>
      </c>
      <c r="I123" s="34">
        <v>10</v>
      </c>
      <c r="J123" s="33">
        <v>-11255567</v>
      </c>
      <c r="K123" s="34">
        <v>8.5</v>
      </c>
      <c r="L123" s="34">
        <v>8.6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-5297000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32240646</v>
      </c>
      <c r="D126" s="64">
        <v>41528236</v>
      </c>
      <c r="E126" s="65">
        <v>128.80000000000001</v>
      </c>
      <c r="F126" s="64">
        <v>53186930</v>
      </c>
      <c r="G126" s="65">
        <v>165</v>
      </c>
      <c r="H126" s="64">
        <v>94715166</v>
      </c>
      <c r="I126" s="65">
        <v>293.8</v>
      </c>
      <c r="J126" s="64">
        <v>52972511</v>
      </c>
      <c r="K126" s="65">
        <v>156.69999999999999</v>
      </c>
      <c r="L126" s="65">
        <v>0.4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1000000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1000000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-73537116</v>
      </c>
      <c r="D134" s="54">
        <v>0</v>
      </c>
      <c r="E134" s="55">
        <v>0</v>
      </c>
      <c r="F134" s="54">
        <v>0</v>
      </c>
      <c r="G134" s="55">
        <v>0</v>
      </c>
      <c r="H134" s="54">
        <v>0</v>
      </c>
      <c r="I134" s="55">
        <v>0</v>
      </c>
      <c r="J134" s="54">
        <v>0</v>
      </c>
      <c r="K134" s="55">
        <v>0</v>
      </c>
      <c r="L134" s="55">
        <v>0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-73537116</v>
      </c>
      <c r="D135" s="33">
        <v>0</v>
      </c>
      <c r="E135" s="34">
        <v>0</v>
      </c>
      <c r="F135" s="33">
        <v>0</v>
      </c>
      <c r="G135" s="34">
        <v>0</v>
      </c>
      <c r="H135" s="33">
        <v>0</v>
      </c>
      <c r="I135" s="34">
        <v>0</v>
      </c>
      <c r="J135" s="33">
        <v>0</v>
      </c>
      <c r="K135" s="34">
        <v>0</v>
      </c>
      <c r="L135" s="34">
        <v>0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-72537116</v>
      </c>
      <c r="D136" s="64">
        <v>0</v>
      </c>
      <c r="E136" s="65">
        <v>0</v>
      </c>
      <c r="F136" s="64">
        <v>0</v>
      </c>
      <c r="G136" s="65">
        <v>0</v>
      </c>
      <c r="H136" s="64">
        <v>0</v>
      </c>
      <c r="I136" s="65">
        <v>0</v>
      </c>
      <c r="J136" s="64">
        <v>0</v>
      </c>
      <c r="K136" s="65">
        <v>0</v>
      </c>
      <c r="L136" s="65">
        <v>0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-40296470</v>
      </c>
      <c r="D147" s="29">
        <v>41528236</v>
      </c>
      <c r="E147" s="30">
        <v>-103.1</v>
      </c>
      <c r="F147" s="29">
        <v>53186930</v>
      </c>
      <c r="G147" s="30">
        <v>-132</v>
      </c>
      <c r="H147" s="29">
        <v>94715166</v>
      </c>
      <c r="I147" s="30">
        <v>-235</v>
      </c>
      <c r="J147" s="29">
        <v>52972511</v>
      </c>
      <c r="K147" s="30">
        <v>-47.3</v>
      </c>
      <c r="L147" s="30">
        <v>0.4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106002452</v>
      </c>
      <c r="D148" s="33">
        <v>119289377</v>
      </c>
      <c r="E148" s="34">
        <v>112.5</v>
      </c>
      <c r="F148" s="33">
        <v>159909203</v>
      </c>
      <c r="G148" s="34">
        <v>150.9</v>
      </c>
      <c r="H148" s="33">
        <v>119289377</v>
      </c>
      <c r="I148" s="34">
        <v>112.5</v>
      </c>
      <c r="J148" s="33">
        <v>76659586</v>
      </c>
      <c r="K148" s="34">
        <v>98.8</v>
      </c>
      <c r="L148" s="34">
        <v>108.6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65705982</v>
      </c>
      <c r="D149" s="74">
        <v>159909203</v>
      </c>
      <c r="E149" s="75">
        <v>243.4</v>
      </c>
      <c r="F149" s="74">
        <v>213096133</v>
      </c>
      <c r="G149" s="75">
        <v>324.3</v>
      </c>
      <c r="H149" s="74">
        <v>213096133</v>
      </c>
      <c r="I149" s="75">
        <v>324.3</v>
      </c>
      <c r="J149" s="74">
        <v>129632097</v>
      </c>
      <c r="K149" s="75">
        <v>187.4</v>
      </c>
      <c r="L149" s="75">
        <v>64.400000000000006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0</v>
      </c>
      <c r="D157" s="34">
        <v>0</v>
      </c>
      <c r="E157" s="33">
        <v>0</v>
      </c>
      <c r="F157" s="34">
        <v>0</v>
      </c>
      <c r="G157" s="33">
        <v>0</v>
      </c>
      <c r="H157" s="34">
        <v>0</v>
      </c>
      <c r="I157" s="33">
        <v>0</v>
      </c>
      <c r="J157" s="34">
        <v>0</v>
      </c>
      <c r="K157" s="33">
        <v>0</v>
      </c>
      <c r="L157" s="34">
        <v>0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6238626</v>
      </c>
      <c r="D158" s="34">
        <v>5</v>
      </c>
      <c r="E158" s="33">
        <v>4609772</v>
      </c>
      <c r="F158" s="34">
        <v>3.7</v>
      </c>
      <c r="G158" s="33">
        <v>5181786</v>
      </c>
      <c r="H158" s="34">
        <v>4.0999999999999996</v>
      </c>
      <c r="I158" s="33">
        <v>109178066</v>
      </c>
      <c r="J158" s="34">
        <v>87.2</v>
      </c>
      <c r="K158" s="33">
        <v>125208250</v>
      </c>
      <c r="L158" s="34">
        <v>86.3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341401</v>
      </c>
      <c r="D160" s="34">
        <v>5.5</v>
      </c>
      <c r="E160" s="33">
        <v>227209</v>
      </c>
      <c r="F160" s="34">
        <v>3.7</v>
      </c>
      <c r="G160" s="33">
        <v>215042</v>
      </c>
      <c r="H160" s="34">
        <v>3.5</v>
      </c>
      <c r="I160" s="33">
        <v>5434354</v>
      </c>
      <c r="J160" s="34">
        <v>87.4</v>
      </c>
      <c r="K160" s="33">
        <v>6218006</v>
      </c>
      <c r="L160" s="34">
        <v>4.3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101124</v>
      </c>
      <c r="D161" s="34">
        <v>3.8</v>
      </c>
      <c r="E161" s="33">
        <v>100914</v>
      </c>
      <c r="F161" s="34">
        <v>3.8</v>
      </c>
      <c r="G161" s="33">
        <v>100914</v>
      </c>
      <c r="H161" s="34">
        <v>3.8</v>
      </c>
      <c r="I161" s="33">
        <v>2340101</v>
      </c>
      <c r="J161" s="34">
        <v>88.5</v>
      </c>
      <c r="K161" s="33">
        <v>2643053</v>
      </c>
      <c r="L161" s="34">
        <v>1.8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-302</v>
      </c>
      <c r="D162" s="34">
        <v>0</v>
      </c>
      <c r="E162" s="33">
        <v>-5027</v>
      </c>
      <c r="F162" s="34">
        <v>-0.5</v>
      </c>
      <c r="G162" s="33">
        <v>-3343</v>
      </c>
      <c r="H162" s="34">
        <v>-0.3</v>
      </c>
      <c r="I162" s="33">
        <v>1109197</v>
      </c>
      <c r="J162" s="34">
        <v>100.8</v>
      </c>
      <c r="K162" s="33">
        <v>1100525</v>
      </c>
      <c r="L162" s="34">
        <v>0.8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0</v>
      </c>
      <c r="D164" s="34">
        <v>0</v>
      </c>
      <c r="E164" s="33">
        <v>0</v>
      </c>
      <c r="F164" s="34">
        <v>0</v>
      </c>
      <c r="G164" s="33">
        <v>0</v>
      </c>
      <c r="H164" s="34">
        <v>0</v>
      </c>
      <c r="I164" s="33">
        <v>9946583</v>
      </c>
      <c r="J164" s="34">
        <v>100</v>
      </c>
      <c r="K164" s="33">
        <v>9946583</v>
      </c>
      <c r="L164" s="34">
        <v>6.9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6680849</v>
      </c>
      <c r="D165" s="79">
        <v>4.5999999999999996</v>
      </c>
      <c r="E165" s="43">
        <v>4932868</v>
      </c>
      <c r="F165" s="79">
        <v>3.4</v>
      </c>
      <c r="G165" s="43">
        <v>5494399</v>
      </c>
      <c r="H165" s="79">
        <v>3.8</v>
      </c>
      <c r="I165" s="43">
        <v>128008301</v>
      </c>
      <c r="J165" s="79">
        <v>88.2</v>
      </c>
      <c r="K165" s="43">
        <v>145116417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1514780</v>
      </c>
      <c r="D167" s="34">
        <v>5.7</v>
      </c>
      <c r="E167" s="33">
        <v>1827497</v>
      </c>
      <c r="F167" s="34">
        <v>6.9</v>
      </c>
      <c r="G167" s="33">
        <v>1835605</v>
      </c>
      <c r="H167" s="34">
        <v>6.9</v>
      </c>
      <c r="I167" s="33">
        <v>21450186</v>
      </c>
      <c r="J167" s="34">
        <v>80.599999999999994</v>
      </c>
      <c r="K167" s="33">
        <v>26628068</v>
      </c>
      <c r="L167" s="34">
        <v>18.3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2692278</v>
      </c>
      <c r="D168" s="34">
        <v>4.9000000000000004</v>
      </c>
      <c r="E168" s="33">
        <v>1436419</v>
      </c>
      <c r="F168" s="34">
        <v>2.6</v>
      </c>
      <c r="G168" s="33">
        <v>1693793</v>
      </c>
      <c r="H168" s="34">
        <v>3.1</v>
      </c>
      <c r="I168" s="33">
        <v>49096825</v>
      </c>
      <c r="J168" s="34">
        <v>89.4</v>
      </c>
      <c r="K168" s="33">
        <v>54919315</v>
      </c>
      <c r="L168" s="34">
        <v>37.799999999999997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2012314</v>
      </c>
      <c r="D169" s="34">
        <v>3.6</v>
      </c>
      <c r="E169" s="33">
        <v>1291654</v>
      </c>
      <c r="F169" s="34">
        <v>2.2999999999999998</v>
      </c>
      <c r="G169" s="33">
        <v>1494353</v>
      </c>
      <c r="H169" s="34">
        <v>2.7</v>
      </c>
      <c r="I169" s="33">
        <v>51460514</v>
      </c>
      <c r="J169" s="34">
        <v>91.5</v>
      </c>
      <c r="K169" s="33">
        <v>56258835</v>
      </c>
      <c r="L169" s="34">
        <v>38.799999999999997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461477</v>
      </c>
      <c r="D170" s="34">
        <v>6.3</v>
      </c>
      <c r="E170" s="33">
        <v>377298</v>
      </c>
      <c r="F170" s="34">
        <v>5.2</v>
      </c>
      <c r="G170" s="33">
        <v>470648</v>
      </c>
      <c r="H170" s="34">
        <v>6.4</v>
      </c>
      <c r="I170" s="33">
        <v>6000776</v>
      </c>
      <c r="J170" s="34">
        <v>82.1</v>
      </c>
      <c r="K170" s="33">
        <v>7310199</v>
      </c>
      <c r="L170" s="34">
        <v>5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6680849</v>
      </c>
      <c r="D171" s="79">
        <v>4.5999999999999996</v>
      </c>
      <c r="E171" s="43">
        <v>4932868</v>
      </c>
      <c r="F171" s="79">
        <v>3.4</v>
      </c>
      <c r="G171" s="43">
        <v>5494399</v>
      </c>
      <c r="H171" s="79">
        <v>3.8</v>
      </c>
      <c r="I171" s="43">
        <v>128008301</v>
      </c>
      <c r="J171" s="79">
        <v>88.2</v>
      </c>
      <c r="K171" s="43">
        <v>145116417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0</v>
      </c>
      <c r="D184" s="34">
        <v>0</v>
      </c>
      <c r="E184" s="33">
        <v>0</v>
      </c>
      <c r="F184" s="34">
        <v>0</v>
      </c>
      <c r="G184" s="33">
        <v>0</v>
      </c>
      <c r="H184" s="34">
        <v>0</v>
      </c>
      <c r="I184" s="33">
        <v>0</v>
      </c>
      <c r="J184" s="34">
        <v>0</v>
      </c>
      <c r="K184" s="33">
        <v>0</v>
      </c>
      <c r="L184" s="34">
        <v>0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0</v>
      </c>
      <c r="D186" s="34">
        <v>0</v>
      </c>
      <c r="E186" s="33">
        <v>0</v>
      </c>
      <c r="F186" s="34">
        <v>0</v>
      </c>
      <c r="G186" s="33">
        <v>0</v>
      </c>
      <c r="H186" s="34">
        <v>0</v>
      </c>
      <c r="I186" s="33">
        <v>0</v>
      </c>
      <c r="J186" s="34">
        <v>0</v>
      </c>
      <c r="K186" s="33">
        <v>0</v>
      </c>
      <c r="L186" s="34">
        <v>0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0</v>
      </c>
      <c r="D188" s="79">
        <v>0</v>
      </c>
      <c r="E188" s="43">
        <v>0</v>
      </c>
      <c r="F188" s="79">
        <v>0</v>
      </c>
      <c r="G188" s="43">
        <v>0</v>
      </c>
      <c r="H188" s="79">
        <v>0</v>
      </c>
      <c r="I188" s="43">
        <v>0</v>
      </c>
      <c r="J188" s="79">
        <v>0</v>
      </c>
      <c r="K188" s="43">
        <v>0</v>
      </c>
      <c r="L188" s="79">
        <v>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200</v>
      </c>
      <c r="D191" s="89" t="s">
        <v>3</v>
      </c>
      <c r="E191" s="89" t="s">
        <v>3</v>
      </c>
      <c r="F191" s="89" t="s">
        <v>201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202</v>
      </c>
      <c r="D192" s="90" t="s">
        <v>3</v>
      </c>
      <c r="E192" s="90" t="s">
        <v>3</v>
      </c>
      <c r="F192" s="90" t="s">
        <v>203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iZlncyG+yQuYdf7tLzToZ/8ck80rSL8zIXF8OB8goqpXdwJZAXaHhmLOhmZQJ8bIFdB85qepBfxlqqZ++eF8lA==" saltValue="AwsekZFT/Oz6SCJTd83ogQ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146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145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144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204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674803736</v>
      </c>
      <c r="D12" s="29">
        <v>174513921</v>
      </c>
      <c r="E12" s="30">
        <v>25.9</v>
      </c>
      <c r="F12" s="29">
        <v>166323992</v>
      </c>
      <c r="G12" s="30">
        <v>24.6</v>
      </c>
      <c r="H12" s="29">
        <v>340837913</v>
      </c>
      <c r="I12" s="30">
        <v>50.5</v>
      </c>
      <c r="J12" s="29">
        <v>149465993</v>
      </c>
      <c r="K12" s="30">
        <v>49.8</v>
      </c>
      <c r="L12" s="30">
        <v>11.3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192507542</v>
      </c>
      <c r="D14" s="33">
        <v>33823229</v>
      </c>
      <c r="E14" s="34">
        <v>17.600000000000001</v>
      </c>
      <c r="F14" s="33">
        <v>32542687</v>
      </c>
      <c r="G14" s="34">
        <v>16.899999999999999</v>
      </c>
      <c r="H14" s="33">
        <v>66365916</v>
      </c>
      <c r="I14" s="34">
        <v>34.5</v>
      </c>
      <c r="J14" s="33">
        <v>28311272</v>
      </c>
      <c r="K14" s="34">
        <v>34</v>
      </c>
      <c r="L14" s="34">
        <v>14.9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17901624</v>
      </c>
      <c r="D17" s="33">
        <v>5792214</v>
      </c>
      <c r="E17" s="34">
        <v>32.4</v>
      </c>
      <c r="F17" s="33">
        <v>3473013</v>
      </c>
      <c r="G17" s="34">
        <v>19.399999999999999</v>
      </c>
      <c r="H17" s="33">
        <v>9265227</v>
      </c>
      <c r="I17" s="34">
        <v>51.8</v>
      </c>
      <c r="J17" s="33">
        <v>4349438</v>
      </c>
      <c r="K17" s="34">
        <v>54.1</v>
      </c>
      <c r="L17" s="34">
        <v>-20.2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9808408</v>
      </c>
      <c r="D18" s="33">
        <v>1683285</v>
      </c>
      <c r="E18" s="34">
        <v>17.2</v>
      </c>
      <c r="F18" s="33">
        <v>1875213</v>
      </c>
      <c r="G18" s="34">
        <v>19.100000000000001</v>
      </c>
      <c r="H18" s="33">
        <v>3558498</v>
      </c>
      <c r="I18" s="34">
        <v>36.299999999999997</v>
      </c>
      <c r="J18" s="33">
        <v>1625435</v>
      </c>
      <c r="K18" s="34">
        <v>47.1</v>
      </c>
      <c r="L18" s="34">
        <v>15.4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4082571</v>
      </c>
      <c r="D21" s="33">
        <v>567178</v>
      </c>
      <c r="E21" s="34">
        <v>13.9</v>
      </c>
      <c r="F21" s="33">
        <v>593368</v>
      </c>
      <c r="G21" s="34">
        <v>14.5</v>
      </c>
      <c r="H21" s="33">
        <v>1160546</v>
      </c>
      <c r="I21" s="34">
        <v>28.4</v>
      </c>
      <c r="J21" s="33">
        <v>772886</v>
      </c>
      <c r="K21" s="34">
        <v>28.7</v>
      </c>
      <c r="L21" s="34">
        <v>-23.2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5224474</v>
      </c>
      <c r="D22" s="33">
        <v>741625</v>
      </c>
      <c r="E22" s="34">
        <v>14.2</v>
      </c>
      <c r="F22" s="33">
        <v>544806</v>
      </c>
      <c r="G22" s="34">
        <v>10.4</v>
      </c>
      <c r="H22" s="33">
        <v>1286431</v>
      </c>
      <c r="I22" s="34">
        <v>24.6</v>
      </c>
      <c r="J22" s="33">
        <v>900764</v>
      </c>
      <c r="K22" s="34">
        <v>68.8</v>
      </c>
      <c r="L22" s="34">
        <v>-39.5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1519196</v>
      </c>
      <c r="D25" s="33">
        <v>367698</v>
      </c>
      <c r="E25" s="34">
        <v>24.2</v>
      </c>
      <c r="F25" s="33">
        <v>419409</v>
      </c>
      <c r="G25" s="34">
        <v>27.6</v>
      </c>
      <c r="H25" s="33">
        <v>787107</v>
      </c>
      <c r="I25" s="34">
        <v>51.8</v>
      </c>
      <c r="J25" s="33">
        <v>315459</v>
      </c>
      <c r="K25" s="34">
        <v>46.3</v>
      </c>
      <c r="L25" s="34">
        <v>33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4358281</v>
      </c>
      <c r="D26" s="33">
        <v>1109457</v>
      </c>
      <c r="E26" s="34">
        <v>25.5</v>
      </c>
      <c r="F26" s="33">
        <v>1269693</v>
      </c>
      <c r="G26" s="34">
        <v>29.1</v>
      </c>
      <c r="H26" s="33">
        <v>2379150</v>
      </c>
      <c r="I26" s="34">
        <v>54.6</v>
      </c>
      <c r="J26" s="33">
        <v>869503</v>
      </c>
      <c r="K26" s="34">
        <v>51.4</v>
      </c>
      <c r="L26" s="34">
        <v>46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1986873</v>
      </c>
      <c r="D28" s="33">
        <v>388663</v>
      </c>
      <c r="E28" s="34">
        <v>19.600000000000001</v>
      </c>
      <c r="F28" s="33">
        <v>232365</v>
      </c>
      <c r="G28" s="34">
        <v>11.7</v>
      </c>
      <c r="H28" s="33">
        <v>621028</v>
      </c>
      <c r="I28" s="34">
        <v>31.3</v>
      </c>
      <c r="J28" s="33">
        <v>96171</v>
      </c>
      <c r="K28" s="34">
        <v>172.4</v>
      </c>
      <c r="L28" s="34">
        <v>141.6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300154986</v>
      </c>
      <c r="D30" s="33">
        <v>79949614</v>
      </c>
      <c r="E30" s="34">
        <v>26.6</v>
      </c>
      <c r="F30" s="33">
        <v>78150647</v>
      </c>
      <c r="G30" s="34">
        <v>26</v>
      </c>
      <c r="H30" s="33">
        <v>158100261</v>
      </c>
      <c r="I30" s="34">
        <v>52.7</v>
      </c>
      <c r="J30" s="33">
        <v>68004603</v>
      </c>
      <c r="K30" s="34">
        <v>50.9</v>
      </c>
      <c r="L30" s="34">
        <v>14.9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1914905</v>
      </c>
      <c r="G31" s="34">
        <v>0</v>
      </c>
      <c r="H31" s="33">
        <v>1914905</v>
      </c>
      <c r="I31" s="34">
        <v>0</v>
      </c>
      <c r="J31" s="33">
        <v>0</v>
      </c>
      <c r="K31" s="34">
        <v>0</v>
      </c>
      <c r="L31" s="34">
        <v>-100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3465565</v>
      </c>
      <c r="D32" s="33">
        <v>35349</v>
      </c>
      <c r="E32" s="34">
        <v>1</v>
      </c>
      <c r="F32" s="33">
        <v>2042553</v>
      </c>
      <c r="G32" s="34">
        <v>58.9</v>
      </c>
      <c r="H32" s="33">
        <v>2077902</v>
      </c>
      <c r="I32" s="34">
        <v>60</v>
      </c>
      <c r="J32" s="33">
        <v>1967491</v>
      </c>
      <c r="K32" s="34">
        <v>62</v>
      </c>
      <c r="L32" s="34">
        <v>3.8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0</v>
      </c>
      <c r="D33" s="33">
        <v>0</v>
      </c>
      <c r="E33" s="34">
        <v>0</v>
      </c>
      <c r="F33" s="33">
        <v>0</v>
      </c>
      <c r="G33" s="34">
        <v>0</v>
      </c>
      <c r="H33" s="33">
        <v>0</v>
      </c>
      <c r="I33" s="34">
        <v>0</v>
      </c>
      <c r="J33" s="33">
        <v>0</v>
      </c>
      <c r="K33" s="34">
        <v>0</v>
      </c>
      <c r="L33" s="34">
        <v>0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121091488</v>
      </c>
      <c r="D34" s="33">
        <v>46815307</v>
      </c>
      <c r="E34" s="34">
        <v>38.700000000000003</v>
      </c>
      <c r="F34" s="33">
        <v>40356515</v>
      </c>
      <c r="G34" s="34">
        <v>33.299999999999997</v>
      </c>
      <c r="H34" s="33">
        <v>87171822</v>
      </c>
      <c r="I34" s="34">
        <v>72</v>
      </c>
      <c r="J34" s="33">
        <v>38879175</v>
      </c>
      <c r="K34" s="34">
        <v>72.099999999999994</v>
      </c>
      <c r="L34" s="34">
        <v>3.8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12357100</v>
      </c>
      <c r="D35" s="33">
        <v>3240302</v>
      </c>
      <c r="E35" s="34">
        <v>26.2</v>
      </c>
      <c r="F35" s="33">
        <v>2908818</v>
      </c>
      <c r="G35" s="34">
        <v>23.5</v>
      </c>
      <c r="H35" s="33">
        <v>6149120</v>
      </c>
      <c r="I35" s="34">
        <v>49.8</v>
      </c>
      <c r="J35" s="33">
        <v>3373796</v>
      </c>
      <c r="K35" s="34">
        <v>29.1</v>
      </c>
      <c r="L35" s="34">
        <v>-13.8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345628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674419724</v>
      </c>
      <c r="D42" s="29">
        <v>162691016</v>
      </c>
      <c r="E42" s="30">
        <v>24.1</v>
      </c>
      <c r="F42" s="29">
        <v>151152184</v>
      </c>
      <c r="G42" s="30">
        <v>22.4</v>
      </c>
      <c r="H42" s="29">
        <v>313843200</v>
      </c>
      <c r="I42" s="30">
        <v>46.5</v>
      </c>
      <c r="J42" s="29">
        <v>135416883</v>
      </c>
      <c r="K42" s="30">
        <v>45.9</v>
      </c>
      <c r="L42" s="30">
        <v>11.6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167655159</v>
      </c>
      <c r="D43" s="33">
        <v>41746889</v>
      </c>
      <c r="E43" s="34">
        <v>24.9</v>
      </c>
      <c r="F43" s="33">
        <v>45345469</v>
      </c>
      <c r="G43" s="34">
        <v>27</v>
      </c>
      <c r="H43" s="33">
        <v>87092358</v>
      </c>
      <c r="I43" s="34">
        <v>51.9</v>
      </c>
      <c r="J43" s="33">
        <v>37958634</v>
      </c>
      <c r="K43" s="34">
        <v>46.3</v>
      </c>
      <c r="L43" s="34">
        <v>19.5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12614633</v>
      </c>
      <c r="D44" s="33">
        <v>2904969</v>
      </c>
      <c r="E44" s="34">
        <v>23</v>
      </c>
      <c r="F44" s="33">
        <v>3254066</v>
      </c>
      <c r="G44" s="34">
        <v>25.8</v>
      </c>
      <c r="H44" s="33">
        <v>6159035</v>
      </c>
      <c r="I44" s="34">
        <v>48.8</v>
      </c>
      <c r="J44" s="33">
        <v>2855674</v>
      </c>
      <c r="K44" s="34">
        <v>45.3</v>
      </c>
      <c r="L44" s="34">
        <v>14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243100709</v>
      </c>
      <c r="D45" s="33">
        <v>65301566</v>
      </c>
      <c r="E45" s="34">
        <v>26.9</v>
      </c>
      <c r="F45" s="33">
        <v>46380455</v>
      </c>
      <c r="G45" s="34">
        <v>19.100000000000001</v>
      </c>
      <c r="H45" s="33">
        <v>111682021</v>
      </c>
      <c r="I45" s="34">
        <v>45.9</v>
      </c>
      <c r="J45" s="33">
        <v>39707044</v>
      </c>
      <c r="K45" s="34">
        <v>49</v>
      </c>
      <c r="L45" s="34">
        <v>16.8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7796188</v>
      </c>
      <c r="D46" s="33">
        <v>822979</v>
      </c>
      <c r="E46" s="34">
        <v>10.6</v>
      </c>
      <c r="F46" s="33">
        <v>1564917</v>
      </c>
      <c r="G46" s="34">
        <v>20.100000000000001</v>
      </c>
      <c r="H46" s="33">
        <v>2387896</v>
      </c>
      <c r="I46" s="34">
        <v>30.6</v>
      </c>
      <c r="J46" s="33">
        <v>1395560</v>
      </c>
      <c r="K46" s="34">
        <v>21.1</v>
      </c>
      <c r="L46" s="34">
        <v>12.1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15863615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61299241</v>
      </c>
      <c r="D48" s="33">
        <v>15101913</v>
      </c>
      <c r="E48" s="34">
        <v>24.6</v>
      </c>
      <c r="F48" s="33">
        <v>15106729</v>
      </c>
      <c r="G48" s="34">
        <v>24.6</v>
      </c>
      <c r="H48" s="33">
        <v>30208642</v>
      </c>
      <c r="I48" s="34">
        <v>49.3</v>
      </c>
      <c r="J48" s="33">
        <v>12927520</v>
      </c>
      <c r="K48" s="34">
        <v>51.2</v>
      </c>
      <c r="L48" s="34">
        <v>16.899999999999999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56066</v>
      </c>
      <c r="D49" s="33">
        <v>3615</v>
      </c>
      <c r="E49" s="34">
        <v>6.4</v>
      </c>
      <c r="F49" s="33">
        <v>304619</v>
      </c>
      <c r="G49" s="34">
        <v>543.29999999999995</v>
      </c>
      <c r="H49" s="33">
        <v>308234</v>
      </c>
      <c r="I49" s="34">
        <v>549.79999999999995</v>
      </c>
      <c r="J49" s="33">
        <v>46243</v>
      </c>
      <c r="K49" s="34">
        <v>77.599999999999994</v>
      </c>
      <c r="L49" s="34">
        <v>558.70000000000005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90083541</v>
      </c>
      <c r="D50" s="33">
        <v>18911773</v>
      </c>
      <c r="E50" s="34">
        <v>21</v>
      </c>
      <c r="F50" s="33">
        <v>16480884</v>
      </c>
      <c r="G50" s="34">
        <v>18.3</v>
      </c>
      <c r="H50" s="33">
        <v>35392657</v>
      </c>
      <c r="I50" s="34">
        <v>39.299999999999997</v>
      </c>
      <c r="J50" s="33">
        <v>22669115</v>
      </c>
      <c r="K50" s="34">
        <v>42.9</v>
      </c>
      <c r="L50" s="34">
        <v>-27.3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2464684</v>
      </c>
      <c r="D51" s="33">
        <v>101039</v>
      </c>
      <c r="E51" s="34">
        <v>4.0999999999999996</v>
      </c>
      <c r="F51" s="33">
        <v>442037</v>
      </c>
      <c r="G51" s="34">
        <v>17.899999999999999</v>
      </c>
      <c r="H51" s="33">
        <v>543076</v>
      </c>
      <c r="I51" s="34">
        <v>22</v>
      </c>
      <c r="J51" s="33">
        <v>453364</v>
      </c>
      <c r="K51" s="34">
        <v>36.5</v>
      </c>
      <c r="L51" s="34">
        <v>-2.5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1134327</v>
      </c>
      <c r="D52" s="33">
        <v>2534052</v>
      </c>
      <c r="E52" s="34">
        <v>223.4</v>
      </c>
      <c r="F52" s="33">
        <v>6793507</v>
      </c>
      <c r="G52" s="34">
        <v>598.9</v>
      </c>
      <c r="H52" s="33">
        <v>9327559</v>
      </c>
      <c r="I52" s="34">
        <v>822.3</v>
      </c>
      <c r="J52" s="33">
        <v>0</v>
      </c>
      <c r="K52" s="34">
        <v>0</v>
      </c>
      <c r="L52" s="34">
        <v>-100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71189164</v>
      </c>
      <c r="D53" s="33">
        <v>15262221</v>
      </c>
      <c r="E53" s="34">
        <v>21.4</v>
      </c>
      <c r="F53" s="33">
        <v>15479501</v>
      </c>
      <c r="G53" s="34">
        <v>21.7</v>
      </c>
      <c r="H53" s="33">
        <v>30741722</v>
      </c>
      <c r="I53" s="34">
        <v>43.2</v>
      </c>
      <c r="J53" s="33">
        <v>17403729</v>
      </c>
      <c r="K53" s="34">
        <v>46.3</v>
      </c>
      <c r="L53" s="34">
        <v>-11.1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1162397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384012</v>
      </c>
      <c r="D57" s="43">
        <v>11822905</v>
      </c>
      <c r="E57" s="44">
        <v>0</v>
      </c>
      <c r="F57" s="43">
        <v>15171808</v>
      </c>
      <c r="G57" s="44">
        <v>0</v>
      </c>
      <c r="H57" s="43">
        <v>26994713</v>
      </c>
      <c r="I57" s="44">
        <v>0</v>
      </c>
      <c r="J57" s="43">
        <v>14049110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91174114</v>
      </c>
      <c r="D58" s="33">
        <v>5980057</v>
      </c>
      <c r="E58" s="34">
        <v>6.6</v>
      </c>
      <c r="F58" s="33">
        <v>40669666</v>
      </c>
      <c r="G58" s="34">
        <v>44.6</v>
      </c>
      <c r="H58" s="33">
        <v>46649723</v>
      </c>
      <c r="I58" s="34">
        <v>51.2</v>
      </c>
      <c r="J58" s="33">
        <v>17744582</v>
      </c>
      <c r="K58" s="34">
        <v>52.5</v>
      </c>
      <c r="L58" s="34">
        <v>129.19999999999999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91558126</v>
      </c>
      <c r="D60" s="43">
        <v>17802962</v>
      </c>
      <c r="E60" s="44"/>
      <c r="F60" s="43">
        <v>55841474</v>
      </c>
      <c r="G60" s="44"/>
      <c r="H60" s="43">
        <v>73644436</v>
      </c>
      <c r="I60" s="44"/>
      <c r="J60" s="43">
        <v>31793692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91558126</v>
      </c>
      <c r="D62" s="43">
        <v>17802962</v>
      </c>
      <c r="E62" s="44"/>
      <c r="F62" s="43">
        <v>55841474</v>
      </c>
      <c r="G62" s="44"/>
      <c r="H62" s="43">
        <v>73644436</v>
      </c>
      <c r="I62" s="44"/>
      <c r="J62" s="43">
        <v>31793692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91558126</v>
      </c>
      <c r="D65" s="43">
        <v>17802962</v>
      </c>
      <c r="E65" s="44"/>
      <c r="F65" s="43">
        <v>55841474</v>
      </c>
      <c r="G65" s="44"/>
      <c r="H65" s="43">
        <v>73644436</v>
      </c>
      <c r="I65" s="44"/>
      <c r="J65" s="43">
        <v>31793692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91558126</v>
      </c>
      <c r="D68" s="43">
        <v>17802962</v>
      </c>
      <c r="E68" s="44"/>
      <c r="F68" s="43">
        <v>55841474</v>
      </c>
      <c r="G68" s="44"/>
      <c r="H68" s="43">
        <v>73644436</v>
      </c>
      <c r="I68" s="44"/>
      <c r="J68" s="43">
        <v>31793692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117553835</v>
      </c>
      <c r="D76" s="29">
        <v>173065</v>
      </c>
      <c r="E76" s="30">
        <v>0.1</v>
      </c>
      <c r="F76" s="29">
        <v>47525633</v>
      </c>
      <c r="G76" s="30">
        <v>40.4</v>
      </c>
      <c r="H76" s="29">
        <v>47698698</v>
      </c>
      <c r="I76" s="30">
        <v>40.6</v>
      </c>
      <c r="J76" s="29">
        <v>23610</v>
      </c>
      <c r="K76" s="30">
        <v>0</v>
      </c>
      <c r="L76" s="30">
        <v>201194.5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79281835</v>
      </c>
      <c r="D77" s="41">
        <v>0</v>
      </c>
      <c r="E77" s="40">
        <v>0</v>
      </c>
      <c r="F77" s="41">
        <v>39931148</v>
      </c>
      <c r="G77" s="40">
        <v>50.4</v>
      </c>
      <c r="H77" s="41">
        <v>39931148</v>
      </c>
      <c r="I77" s="40">
        <v>50.4</v>
      </c>
      <c r="J77" s="41">
        <v>1</v>
      </c>
      <c r="K77" s="40">
        <v>0</v>
      </c>
      <c r="L77" s="40">
        <v>3993114700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0</v>
      </c>
      <c r="K78" s="40">
        <v>0</v>
      </c>
      <c r="L78" s="40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79281835</v>
      </c>
      <c r="D81" s="54">
        <v>0</v>
      </c>
      <c r="E81" s="55">
        <v>0</v>
      </c>
      <c r="F81" s="54">
        <v>39931148</v>
      </c>
      <c r="G81" s="55">
        <v>50.4</v>
      </c>
      <c r="H81" s="54">
        <v>39931148</v>
      </c>
      <c r="I81" s="55">
        <v>50.4</v>
      </c>
      <c r="J81" s="54">
        <v>1</v>
      </c>
      <c r="K81" s="55">
        <v>0</v>
      </c>
      <c r="L81" s="55">
        <v>3993114700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38272000</v>
      </c>
      <c r="D83" s="41">
        <v>173065</v>
      </c>
      <c r="E83" s="40">
        <v>0.5</v>
      </c>
      <c r="F83" s="41">
        <v>7594485</v>
      </c>
      <c r="G83" s="40">
        <v>19.8</v>
      </c>
      <c r="H83" s="41">
        <v>7767550</v>
      </c>
      <c r="I83" s="40">
        <v>20.3</v>
      </c>
      <c r="J83" s="41">
        <v>23609</v>
      </c>
      <c r="K83" s="40">
        <v>0</v>
      </c>
      <c r="L83" s="40">
        <v>32067.8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117553835</v>
      </c>
      <c r="D86" s="29">
        <v>7037812</v>
      </c>
      <c r="E86" s="55">
        <v>6</v>
      </c>
      <c r="F86" s="29">
        <v>40518329</v>
      </c>
      <c r="G86" s="55">
        <v>34.5</v>
      </c>
      <c r="H86" s="29">
        <v>47556141</v>
      </c>
      <c r="I86" s="55">
        <v>40.5</v>
      </c>
      <c r="J86" s="29">
        <v>26854006</v>
      </c>
      <c r="K86" s="55">
        <v>44.9</v>
      </c>
      <c r="L86" s="55">
        <v>50.9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1740000</v>
      </c>
      <c r="D87" s="54">
        <v>29667</v>
      </c>
      <c r="E87" s="55">
        <v>1.7</v>
      </c>
      <c r="F87" s="54">
        <v>-78766</v>
      </c>
      <c r="G87" s="55">
        <v>-4.5</v>
      </c>
      <c r="H87" s="54">
        <v>-49099</v>
      </c>
      <c r="I87" s="55">
        <v>-2.8</v>
      </c>
      <c r="J87" s="54">
        <v>927468</v>
      </c>
      <c r="K87" s="55">
        <v>210.5</v>
      </c>
      <c r="L87" s="55">
        <v>-108.5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40000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0</v>
      </c>
      <c r="K88" s="34">
        <v>0</v>
      </c>
      <c r="L88" s="34">
        <v>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1670000</v>
      </c>
      <c r="D89" s="33">
        <v>29667</v>
      </c>
      <c r="E89" s="34">
        <v>1.8</v>
      </c>
      <c r="F89" s="33">
        <v>-78766</v>
      </c>
      <c r="G89" s="34">
        <v>-4.7</v>
      </c>
      <c r="H89" s="33">
        <v>-49099</v>
      </c>
      <c r="I89" s="34">
        <v>-2.9</v>
      </c>
      <c r="J89" s="33">
        <v>927468</v>
      </c>
      <c r="K89" s="34">
        <v>258</v>
      </c>
      <c r="L89" s="34">
        <v>-108.5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30000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20929904</v>
      </c>
      <c r="D91" s="54">
        <v>142557</v>
      </c>
      <c r="E91" s="55">
        <v>0.7</v>
      </c>
      <c r="F91" s="54">
        <v>3034883</v>
      </c>
      <c r="G91" s="55">
        <v>14.5</v>
      </c>
      <c r="H91" s="54">
        <v>3177440</v>
      </c>
      <c r="I91" s="55">
        <v>15.2</v>
      </c>
      <c r="J91" s="54">
        <v>3268303</v>
      </c>
      <c r="K91" s="55">
        <v>149.9</v>
      </c>
      <c r="L91" s="55">
        <v>-7.1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250000</v>
      </c>
      <c r="D92" s="33">
        <v>0</v>
      </c>
      <c r="E92" s="34">
        <v>0</v>
      </c>
      <c r="F92" s="33">
        <v>56000</v>
      </c>
      <c r="G92" s="34">
        <v>22.4</v>
      </c>
      <c r="H92" s="33">
        <v>56000</v>
      </c>
      <c r="I92" s="34">
        <v>22.4</v>
      </c>
      <c r="J92" s="33">
        <v>3268303</v>
      </c>
      <c r="K92" s="34">
        <v>895.4</v>
      </c>
      <c r="L92" s="34">
        <v>-98.3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18951304</v>
      </c>
      <c r="D93" s="33">
        <v>0</v>
      </c>
      <c r="E93" s="34">
        <v>0</v>
      </c>
      <c r="F93" s="33">
        <v>2709915</v>
      </c>
      <c r="G93" s="34">
        <v>14.3</v>
      </c>
      <c r="H93" s="33">
        <v>2709915</v>
      </c>
      <c r="I93" s="34">
        <v>14.3</v>
      </c>
      <c r="J93" s="33">
        <v>0</v>
      </c>
      <c r="K93" s="34">
        <v>0</v>
      </c>
      <c r="L93" s="34">
        <v>-100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1728600</v>
      </c>
      <c r="D94" s="33">
        <v>142557</v>
      </c>
      <c r="E94" s="34">
        <v>8.1999999999999993</v>
      </c>
      <c r="F94" s="33">
        <v>268968</v>
      </c>
      <c r="G94" s="34">
        <v>15.6</v>
      </c>
      <c r="H94" s="33">
        <v>411525</v>
      </c>
      <c r="I94" s="34">
        <v>23.8</v>
      </c>
      <c r="J94" s="33">
        <v>0</v>
      </c>
      <c r="K94" s="34">
        <v>0</v>
      </c>
      <c r="L94" s="34">
        <v>-100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44146401</v>
      </c>
      <c r="D97" s="54">
        <v>3919786</v>
      </c>
      <c r="E97" s="55">
        <v>8.9</v>
      </c>
      <c r="F97" s="54">
        <v>18067925</v>
      </c>
      <c r="G97" s="55">
        <v>40.9</v>
      </c>
      <c r="H97" s="54">
        <v>21987711</v>
      </c>
      <c r="I97" s="55">
        <v>49.8</v>
      </c>
      <c r="J97" s="54">
        <v>14583045</v>
      </c>
      <c r="K97" s="55">
        <v>35.4</v>
      </c>
      <c r="L97" s="55">
        <v>23.9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60000</v>
      </c>
      <c r="D98" s="33">
        <v>0</v>
      </c>
      <c r="E98" s="34">
        <v>0</v>
      </c>
      <c r="F98" s="33">
        <v>0</v>
      </c>
      <c r="G98" s="34">
        <v>0</v>
      </c>
      <c r="H98" s="33">
        <v>0</v>
      </c>
      <c r="I98" s="34">
        <v>0</v>
      </c>
      <c r="J98" s="33">
        <v>0</v>
      </c>
      <c r="K98" s="34">
        <v>0</v>
      </c>
      <c r="L98" s="34">
        <v>0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44086401</v>
      </c>
      <c r="D99" s="33">
        <v>3919786</v>
      </c>
      <c r="E99" s="34">
        <v>8.9</v>
      </c>
      <c r="F99" s="33">
        <v>18067925</v>
      </c>
      <c r="G99" s="34">
        <v>41</v>
      </c>
      <c r="H99" s="33">
        <v>21987711</v>
      </c>
      <c r="I99" s="34">
        <v>49.9</v>
      </c>
      <c r="J99" s="33">
        <v>14583045</v>
      </c>
      <c r="K99" s="34">
        <v>37.9</v>
      </c>
      <c r="L99" s="34">
        <v>23.9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50737530</v>
      </c>
      <c r="D101" s="54">
        <v>2945802</v>
      </c>
      <c r="E101" s="55">
        <v>5.8</v>
      </c>
      <c r="F101" s="54">
        <v>19494287</v>
      </c>
      <c r="G101" s="55">
        <v>38.4</v>
      </c>
      <c r="H101" s="54">
        <v>22440089</v>
      </c>
      <c r="I101" s="55">
        <v>44.2</v>
      </c>
      <c r="J101" s="54">
        <v>8075190</v>
      </c>
      <c r="K101" s="55">
        <v>43.7</v>
      </c>
      <c r="L101" s="55">
        <v>141.4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45685130</v>
      </c>
      <c r="D102" s="33">
        <v>2945802</v>
      </c>
      <c r="E102" s="34">
        <v>6.4</v>
      </c>
      <c r="F102" s="33">
        <v>18786796</v>
      </c>
      <c r="G102" s="34">
        <v>41.1</v>
      </c>
      <c r="H102" s="33">
        <v>21732598</v>
      </c>
      <c r="I102" s="34">
        <v>47.6</v>
      </c>
      <c r="J102" s="33">
        <v>8075190</v>
      </c>
      <c r="K102" s="34">
        <v>50.1</v>
      </c>
      <c r="L102" s="34">
        <v>132.6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5052400</v>
      </c>
      <c r="D105" s="33">
        <v>0</v>
      </c>
      <c r="E105" s="34">
        <v>0</v>
      </c>
      <c r="F105" s="33">
        <v>707491</v>
      </c>
      <c r="G105" s="34">
        <v>14</v>
      </c>
      <c r="H105" s="33">
        <v>707491</v>
      </c>
      <c r="I105" s="34">
        <v>14</v>
      </c>
      <c r="J105" s="33">
        <v>0</v>
      </c>
      <c r="K105" s="34">
        <v>0</v>
      </c>
      <c r="L105" s="34">
        <v>-100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825488082</v>
      </c>
      <c r="D114" s="54">
        <v>172811351</v>
      </c>
      <c r="E114" s="55">
        <v>20.9</v>
      </c>
      <c r="F114" s="54">
        <v>160181371</v>
      </c>
      <c r="G114" s="55">
        <v>19.399999999999999</v>
      </c>
      <c r="H114" s="54">
        <v>332992722</v>
      </c>
      <c r="I114" s="55">
        <v>40.299999999999997</v>
      </c>
      <c r="J114" s="54">
        <v>134414656</v>
      </c>
      <c r="K114" s="55">
        <v>39.299999999999997</v>
      </c>
      <c r="L114" s="55">
        <v>19.2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279144137</v>
      </c>
      <c r="D115" s="33">
        <v>124560089</v>
      </c>
      <c r="E115" s="34">
        <v>44.6</v>
      </c>
      <c r="F115" s="33">
        <v>120696915</v>
      </c>
      <c r="G115" s="34">
        <v>43.2</v>
      </c>
      <c r="H115" s="33">
        <v>245257004</v>
      </c>
      <c r="I115" s="34">
        <v>87.9</v>
      </c>
      <c r="J115" s="33">
        <v>106805676</v>
      </c>
      <c r="K115" s="34">
        <v>89.6</v>
      </c>
      <c r="L115" s="34">
        <v>13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228300678</v>
      </c>
      <c r="D116" s="33">
        <v>5289352</v>
      </c>
      <c r="E116" s="34">
        <v>2.2999999999999998</v>
      </c>
      <c r="F116" s="33">
        <v>6897624</v>
      </c>
      <c r="G116" s="34">
        <v>3</v>
      </c>
      <c r="H116" s="33">
        <v>12186976</v>
      </c>
      <c r="I116" s="34">
        <v>5.3</v>
      </c>
      <c r="J116" s="33">
        <v>5766115</v>
      </c>
      <c r="K116" s="34">
        <v>4.7</v>
      </c>
      <c r="L116" s="34">
        <v>19.600000000000001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100626793</v>
      </c>
      <c r="D117" s="33">
        <v>3180910</v>
      </c>
      <c r="E117" s="34">
        <v>3.2</v>
      </c>
      <c r="F117" s="33">
        <v>3314832</v>
      </c>
      <c r="G117" s="34">
        <v>3.3</v>
      </c>
      <c r="H117" s="33">
        <v>6495742</v>
      </c>
      <c r="I117" s="34">
        <v>6.5</v>
      </c>
      <c r="J117" s="33">
        <v>2590865</v>
      </c>
      <c r="K117" s="34">
        <v>7.6</v>
      </c>
      <c r="L117" s="34">
        <v>27.9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121017886</v>
      </c>
      <c r="D118" s="33">
        <v>2296000</v>
      </c>
      <c r="E118" s="34">
        <v>1.9</v>
      </c>
      <c r="F118" s="33">
        <v>7390000</v>
      </c>
      <c r="G118" s="34">
        <v>6.1</v>
      </c>
      <c r="H118" s="33">
        <v>9686000</v>
      </c>
      <c r="I118" s="34">
        <v>8</v>
      </c>
      <c r="J118" s="33">
        <v>6014000</v>
      </c>
      <c r="K118" s="34">
        <v>8</v>
      </c>
      <c r="L118" s="34">
        <v>22.9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91174114</v>
      </c>
      <c r="D119" s="33">
        <v>37485000</v>
      </c>
      <c r="E119" s="34">
        <v>41.1</v>
      </c>
      <c r="F119" s="33">
        <v>21882000</v>
      </c>
      <c r="G119" s="34">
        <v>24</v>
      </c>
      <c r="H119" s="33">
        <v>59367000</v>
      </c>
      <c r="I119" s="34">
        <v>65.099999999999994</v>
      </c>
      <c r="J119" s="33">
        <v>13238000</v>
      </c>
      <c r="K119" s="34">
        <v>64.8</v>
      </c>
      <c r="L119" s="34">
        <v>65.3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5224474</v>
      </c>
      <c r="D120" s="33">
        <v>0</v>
      </c>
      <c r="E120" s="34">
        <v>0</v>
      </c>
      <c r="F120" s="33">
        <v>0</v>
      </c>
      <c r="G120" s="34">
        <v>0</v>
      </c>
      <c r="H120" s="33">
        <v>0</v>
      </c>
      <c r="I120" s="34">
        <v>0</v>
      </c>
      <c r="J120" s="33">
        <v>0</v>
      </c>
      <c r="K120" s="34">
        <v>0</v>
      </c>
      <c r="L120" s="34">
        <v>0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-681034841</v>
      </c>
      <c r="D122" s="54">
        <v>-116727471</v>
      </c>
      <c r="E122" s="55">
        <v>17.100000000000001</v>
      </c>
      <c r="F122" s="54">
        <v>-113527863</v>
      </c>
      <c r="G122" s="55">
        <v>16.7</v>
      </c>
      <c r="H122" s="54">
        <v>-230255334</v>
      </c>
      <c r="I122" s="55">
        <v>33.799999999999997</v>
      </c>
      <c r="J122" s="54">
        <v>-103386994</v>
      </c>
      <c r="K122" s="55">
        <v>34</v>
      </c>
      <c r="L122" s="55">
        <v>9.8000000000000007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-679312127</v>
      </c>
      <c r="D123" s="33">
        <v>-116727471</v>
      </c>
      <c r="E123" s="34">
        <v>17.2</v>
      </c>
      <c r="F123" s="33">
        <v>-113527863</v>
      </c>
      <c r="G123" s="34">
        <v>16.7</v>
      </c>
      <c r="H123" s="33">
        <v>-230255334</v>
      </c>
      <c r="I123" s="34">
        <v>33.9</v>
      </c>
      <c r="J123" s="33">
        <v>-103386994</v>
      </c>
      <c r="K123" s="34">
        <v>34.1</v>
      </c>
      <c r="L123" s="34">
        <v>9.8000000000000007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-56066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-1666648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144453241</v>
      </c>
      <c r="D126" s="64">
        <v>56083880</v>
      </c>
      <c r="E126" s="65">
        <v>38.799999999999997</v>
      </c>
      <c r="F126" s="64">
        <v>46653508</v>
      </c>
      <c r="G126" s="65">
        <v>32.299999999999997</v>
      </c>
      <c r="H126" s="64">
        <v>102737388</v>
      </c>
      <c r="I126" s="65">
        <v>71.099999999999994</v>
      </c>
      <c r="J126" s="64">
        <v>31027662</v>
      </c>
      <c r="K126" s="65">
        <v>73.3</v>
      </c>
      <c r="L126" s="65">
        <v>50.4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345628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345628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-135231911</v>
      </c>
      <c r="D134" s="54">
        <v>-17897691</v>
      </c>
      <c r="E134" s="55">
        <v>13.2</v>
      </c>
      <c r="F134" s="54">
        <v>-45075673</v>
      </c>
      <c r="G134" s="55">
        <v>33.299999999999997</v>
      </c>
      <c r="H134" s="54">
        <v>-62973364</v>
      </c>
      <c r="I134" s="55">
        <v>46.6</v>
      </c>
      <c r="J134" s="54">
        <v>-28700325</v>
      </c>
      <c r="K134" s="55">
        <v>44.3</v>
      </c>
      <c r="L134" s="55">
        <v>57.1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-135231911</v>
      </c>
      <c r="D135" s="33">
        <v>-17897691</v>
      </c>
      <c r="E135" s="34">
        <v>13.2</v>
      </c>
      <c r="F135" s="33">
        <v>-45075673</v>
      </c>
      <c r="G135" s="34">
        <v>33.299999999999997</v>
      </c>
      <c r="H135" s="33">
        <v>-62973364</v>
      </c>
      <c r="I135" s="34">
        <v>46.6</v>
      </c>
      <c r="J135" s="33">
        <v>-28700325</v>
      </c>
      <c r="K135" s="34">
        <v>44.3</v>
      </c>
      <c r="L135" s="34">
        <v>57.1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-134886283</v>
      </c>
      <c r="D136" s="64">
        <v>-17897691</v>
      </c>
      <c r="E136" s="65">
        <v>13.3</v>
      </c>
      <c r="F136" s="64">
        <v>-45075673</v>
      </c>
      <c r="G136" s="65">
        <v>33.4</v>
      </c>
      <c r="H136" s="64">
        <v>-62973364</v>
      </c>
      <c r="I136" s="65">
        <v>46.7</v>
      </c>
      <c r="J136" s="64">
        <v>-28700325</v>
      </c>
      <c r="K136" s="65">
        <v>44.5</v>
      </c>
      <c r="L136" s="65">
        <v>57.1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0</v>
      </c>
      <c r="K143" s="55">
        <v>0</v>
      </c>
      <c r="L143" s="55">
        <v>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0</v>
      </c>
      <c r="K144" s="34">
        <v>0</v>
      </c>
      <c r="L144" s="34">
        <v>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0</v>
      </c>
      <c r="K145" s="65">
        <v>0</v>
      </c>
      <c r="L145" s="65">
        <v>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9566958</v>
      </c>
      <c r="D147" s="29">
        <v>38186189</v>
      </c>
      <c r="E147" s="30">
        <v>399.1</v>
      </c>
      <c r="F147" s="29">
        <v>1577835</v>
      </c>
      <c r="G147" s="30">
        <v>16.5</v>
      </c>
      <c r="H147" s="29">
        <v>39764024</v>
      </c>
      <c r="I147" s="30">
        <v>415.6</v>
      </c>
      <c r="J147" s="29">
        <v>2327337</v>
      </c>
      <c r="K147" s="30">
        <v>662.9</v>
      </c>
      <c r="L147" s="30">
        <v>-32.200000000000003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18130809</v>
      </c>
      <c r="D148" s="33">
        <v>29452808</v>
      </c>
      <c r="E148" s="34">
        <v>162.4</v>
      </c>
      <c r="F148" s="33">
        <v>67638997</v>
      </c>
      <c r="G148" s="34">
        <v>373.1</v>
      </c>
      <c r="H148" s="33">
        <v>29452808</v>
      </c>
      <c r="I148" s="34">
        <v>162.4</v>
      </c>
      <c r="J148" s="33">
        <v>61325836</v>
      </c>
      <c r="K148" s="34">
        <v>185.6</v>
      </c>
      <c r="L148" s="34">
        <v>10.3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27697767</v>
      </c>
      <c r="D149" s="74">
        <v>67638997</v>
      </c>
      <c r="E149" s="75">
        <v>244.2</v>
      </c>
      <c r="F149" s="74">
        <v>69216832</v>
      </c>
      <c r="G149" s="75">
        <v>249.9</v>
      </c>
      <c r="H149" s="74">
        <v>69216832</v>
      </c>
      <c r="I149" s="75">
        <v>249.9</v>
      </c>
      <c r="J149" s="74">
        <v>63653173</v>
      </c>
      <c r="K149" s="75">
        <v>279</v>
      </c>
      <c r="L149" s="75">
        <v>8.6999999999999993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9857240</v>
      </c>
      <c r="D157" s="34">
        <v>56.5</v>
      </c>
      <c r="E157" s="33">
        <v>778826</v>
      </c>
      <c r="F157" s="34">
        <v>4.5</v>
      </c>
      <c r="G157" s="33">
        <v>430286</v>
      </c>
      <c r="H157" s="34">
        <v>2.5</v>
      </c>
      <c r="I157" s="33">
        <v>6380576</v>
      </c>
      <c r="J157" s="34">
        <v>36.6</v>
      </c>
      <c r="K157" s="33">
        <v>17446928</v>
      </c>
      <c r="L157" s="34">
        <v>7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32704417</v>
      </c>
      <c r="D158" s="34">
        <v>17.899999999999999</v>
      </c>
      <c r="E158" s="33">
        <v>8417907</v>
      </c>
      <c r="F158" s="34">
        <v>4.5999999999999996</v>
      </c>
      <c r="G158" s="33">
        <v>4769305</v>
      </c>
      <c r="H158" s="34">
        <v>2.6</v>
      </c>
      <c r="I158" s="33">
        <v>136377205</v>
      </c>
      <c r="J158" s="34">
        <v>74.8</v>
      </c>
      <c r="K158" s="33">
        <v>182268834</v>
      </c>
      <c r="L158" s="34">
        <v>72.8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2132351</v>
      </c>
      <c r="D160" s="34">
        <v>14.4</v>
      </c>
      <c r="E160" s="33">
        <v>445014</v>
      </c>
      <c r="F160" s="34">
        <v>3</v>
      </c>
      <c r="G160" s="33">
        <v>394822</v>
      </c>
      <c r="H160" s="34">
        <v>2.7</v>
      </c>
      <c r="I160" s="33">
        <v>11872773</v>
      </c>
      <c r="J160" s="34">
        <v>80</v>
      </c>
      <c r="K160" s="33">
        <v>14844960</v>
      </c>
      <c r="L160" s="34">
        <v>5.9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106883</v>
      </c>
      <c r="D161" s="34">
        <v>9.4</v>
      </c>
      <c r="E161" s="33">
        <v>38862</v>
      </c>
      <c r="F161" s="34">
        <v>3.4</v>
      </c>
      <c r="G161" s="33">
        <v>35332</v>
      </c>
      <c r="H161" s="34">
        <v>3.1</v>
      </c>
      <c r="I161" s="33">
        <v>958476</v>
      </c>
      <c r="J161" s="34">
        <v>84.1</v>
      </c>
      <c r="K161" s="33">
        <v>1139553</v>
      </c>
      <c r="L161" s="34">
        <v>0.5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97519</v>
      </c>
      <c r="D162" s="34">
        <v>0.2</v>
      </c>
      <c r="E162" s="33">
        <v>144313</v>
      </c>
      <c r="F162" s="34">
        <v>0.3</v>
      </c>
      <c r="G162" s="33">
        <v>136938</v>
      </c>
      <c r="H162" s="34">
        <v>0.3</v>
      </c>
      <c r="I162" s="33">
        <v>48856453</v>
      </c>
      <c r="J162" s="34">
        <v>99.2</v>
      </c>
      <c r="K162" s="33">
        <v>49235223</v>
      </c>
      <c r="L162" s="34">
        <v>19.7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-19706843</v>
      </c>
      <c r="D164" s="34">
        <v>134.6</v>
      </c>
      <c r="E164" s="33">
        <v>622271</v>
      </c>
      <c r="F164" s="34">
        <v>-4.2</v>
      </c>
      <c r="G164" s="33">
        <v>232218</v>
      </c>
      <c r="H164" s="34">
        <v>-1.6</v>
      </c>
      <c r="I164" s="33">
        <v>4209237</v>
      </c>
      <c r="J164" s="34">
        <v>-28.7</v>
      </c>
      <c r="K164" s="33">
        <v>-14643117</v>
      </c>
      <c r="L164" s="34">
        <v>-5.9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25191567</v>
      </c>
      <c r="D165" s="79">
        <v>10.1</v>
      </c>
      <c r="E165" s="43">
        <v>10447193</v>
      </c>
      <c r="F165" s="79">
        <v>4.2</v>
      </c>
      <c r="G165" s="43">
        <v>5998901</v>
      </c>
      <c r="H165" s="79">
        <v>2.4</v>
      </c>
      <c r="I165" s="43">
        <v>208654720</v>
      </c>
      <c r="J165" s="79">
        <v>83.4</v>
      </c>
      <c r="K165" s="43">
        <v>250292381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-480289</v>
      </c>
      <c r="D167" s="34">
        <v>-12.2</v>
      </c>
      <c r="E167" s="33">
        <v>1088868</v>
      </c>
      <c r="F167" s="34">
        <v>27.6</v>
      </c>
      <c r="G167" s="33">
        <v>270158</v>
      </c>
      <c r="H167" s="34">
        <v>6.8</v>
      </c>
      <c r="I167" s="33">
        <v>3068454</v>
      </c>
      <c r="J167" s="34">
        <v>77.7</v>
      </c>
      <c r="K167" s="33">
        <v>3947191</v>
      </c>
      <c r="L167" s="34">
        <v>1.6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604093</v>
      </c>
      <c r="D168" s="34">
        <v>19.100000000000001</v>
      </c>
      <c r="E168" s="33">
        <v>129109</v>
      </c>
      <c r="F168" s="34">
        <v>4.0999999999999996</v>
      </c>
      <c r="G168" s="33">
        <v>177425</v>
      </c>
      <c r="H168" s="34">
        <v>5.6</v>
      </c>
      <c r="I168" s="33">
        <v>2251016</v>
      </c>
      <c r="J168" s="34">
        <v>71.2</v>
      </c>
      <c r="K168" s="33">
        <v>3161643</v>
      </c>
      <c r="L168" s="34">
        <v>1.3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23624769</v>
      </c>
      <c r="D169" s="34">
        <v>11.3</v>
      </c>
      <c r="E169" s="33">
        <v>8459758</v>
      </c>
      <c r="F169" s="34">
        <v>4.0999999999999996</v>
      </c>
      <c r="G169" s="33">
        <v>4907681</v>
      </c>
      <c r="H169" s="34">
        <v>2.4</v>
      </c>
      <c r="I169" s="33">
        <v>171205766</v>
      </c>
      <c r="J169" s="34">
        <v>82.2</v>
      </c>
      <c r="K169" s="33">
        <v>208197974</v>
      </c>
      <c r="L169" s="34">
        <v>83.2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1442994</v>
      </c>
      <c r="D170" s="34">
        <v>4.0999999999999996</v>
      </c>
      <c r="E170" s="33">
        <v>769458</v>
      </c>
      <c r="F170" s="34">
        <v>2.2000000000000002</v>
      </c>
      <c r="G170" s="33">
        <v>643637</v>
      </c>
      <c r="H170" s="34">
        <v>1.8</v>
      </c>
      <c r="I170" s="33">
        <v>32129484</v>
      </c>
      <c r="J170" s="34">
        <v>91.8</v>
      </c>
      <c r="K170" s="33">
        <v>34985573</v>
      </c>
      <c r="L170" s="34">
        <v>14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25191567</v>
      </c>
      <c r="D171" s="79">
        <v>10.1</v>
      </c>
      <c r="E171" s="43">
        <v>10447193</v>
      </c>
      <c r="F171" s="79">
        <v>4.2</v>
      </c>
      <c r="G171" s="43">
        <v>5998901</v>
      </c>
      <c r="H171" s="79">
        <v>2.4</v>
      </c>
      <c r="I171" s="43">
        <v>208654720</v>
      </c>
      <c r="J171" s="79">
        <v>83.4</v>
      </c>
      <c r="K171" s="43">
        <v>250292381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2233932</v>
      </c>
      <c r="J180" s="34">
        <v>100</v>
      </c>
      <c r="K180" s="33">
        <v>2233932</v>
      </c>
      <c r="L180" s="34">
        <v>-6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-59016614</v>
      </c>
      <c r="D181" s="34">
        <v>100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-59016614</v>
      </c>
      <c r="L181" s="34">
        <v>157.4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60446</v>
      </c>
      <c r="J183" s="34">
        <v>100</v>
      </c>
      <c r="K183" s="33">
        <v>60446</v>
      </c>
      <c r="L183" s="34">
        <v>-0.2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0</v>
      </c>
      <c r="D184" s="34">
        <v>0</v>
      </c>
      <c r="E184" s="33">
        <v>1744509</v>
      </c>
      <c r="F184" s="34">
        <v>96.5</v>
      </c>
      <c r="G184" s="33">
        <v>0</v>
      </c>
      <c r="H184" s="34">
        <v>0</v>
      </c>
      <c r="I184" s="33">
        <v>63477</v>
      </c>
      <c r="J184" s="34">
        <v>3.5</v>
      </c>
      <c r="K184" s="33">
        <v>1807986</v>
      </c>
      <c r="L184" s="34">
        <v>-4.8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0</v>
      </c>
      <c r="D185" s="34">
        <v>0</v>
      </c>
      <c r="E185" s="33">
        <v>0</v>
      </c>
      <c r="F185" s="34">
        <v>0</v>
      </c>
      <c r="G185" s="33">
        <v>0</v>
      </c>
      <c r="H185" s="34">
        <v>0</v>
      </c>
      <c r="I185" s="33">
        <v>0</v>
      </c>
      <c r="J185" s="34">
        <v>0</v>
      </c>
      <c r="K185" s="33">
        <v>0</v>
      </c>
      <c r="L185" s="34">
        <v>0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17390940</v>
      </c>
      <c r="D186" s="34">
        <v>99.9</v>
      </c>
      <c r="E186" s="33">
        <v>17735</v>
      </c>
      <c r="F186" s="34">
        <v>0.1</v>
      </c>
      <c r="G186" s="33">
        <v>0</v>
      </c>
      <c r="H186" s="34">
        <v>0</v>
      </c>
      <c r="I186" s="33">
        <v>0</v>
      </c>
      <c r="J186" s="34">
        <v>0</v>
      </c>
      <c r="K186" s="33">
        <v>17408675</v>
      </c>
      <c r="L186" s="34">
        <v>-46.4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-41625674</v>
      </c>
      <c r="D188" s="79">
        <v>111</v>
      </c>
      <c r="E188" s="43">
        <v>1762244</v>
      </c>
      <c r="F188" s="79">
        <v>-4.7</v>
      </c>
      <c r="G188" s="43">
        <v>0</v>
      </c>
      <c r="H188" s="79">
        <v>0</v>
      </c>
      <c r="I188" s="43">
        <v>2357855</v>
      </c>
      <c r="J188" s="79">
        <v>-6.3</v>
      </c>
      <c r="K188" s="43">
        <v>-37505575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205</v>
      </c>
      <c r="D191" s="89" t="s">
        <v>3</v>
      </c>
      <c r="E191" s="89" t="s">
        <v>3</v>
      </c>
      <c r="F191" s="89" t="s">
        <v>206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207</v>
      </c>
      <c r="D192" s="90" t="s">
        <v>3</v>
      </c>
      <c r="E192" s="90" t="s">
        <v>3</v>
      </c>
      <c r="F192" s="90" t="s">
        <v>208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eT7QdbGaOhZKbNvgfG2yvsMbty4zcgf2dJCnp/AkgvSSyzVFm5pNMzo830JVy1eVb8uG8Px71KThYQssDklEnw==" saltValue="6eIU6cUsBQFDOKN2l1GYRQ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143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142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141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U205"/>
  <sheetViews>
    <sheetView showGridLines="0" workbookViewId="0"/>
  </sheetViews>
  <sheetFormatPr defaultColWidth="9.1796875" defaultRowHeight="13" x14ac:dyDescent="0.3"/>
  <cols>
    <col min="1" max="1" width="1.7265625" style="1" customWidth="1"/>
    <col min="2" max="2" width="48.7265625" style="2" customWidth="1"/>
    <col min="3" max="15" width="12.26953125" style="2" customWidth="1"/>
    <col min="16" max="16" width="12.26953125" style="1" customWidth="1"/>
    <col min="17" max="17" width="2.7265625" style="1" customWidth="1"/>
    <col min="18" max="19" width="12.453125" customWidth="1"/>
    <col min="20" max="16384" width="9.1796875" style="1"/>
  </cols>
  <sheetData>
    <row r="1" spans="1:19" x14ac:dyDescent="0.3">
      <c r="A1" s="1" t="s">
        <v>0</v>
      </c>
      <c r="B1" s="2" t="s">
        <v>0</v>
      </c>
    </row>
    <row r="2" spans="1:19" s="3" customFormat="1" ht="18" x14ac:dyDescent="0.4">
      <c r="A2" s="3" t="s">
        <v>0</v>
      </c>
      <c r="B2" s="105" t="s">
        <v>209</v>
      </c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4"/>
      <c r="Q2" s="4"/>
      <c r="R2"/>
      <c r="S2"/>
    </row>
    <row r="3" spans="1:19" s="3" customFormat="1" ht="18" x14ac:dyDescent="0.4">
      <c r="A3" s="3" t="s">
        <v>0</v>
      </c>
      <c r="B3" s="105" t="s">
        <v>2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4"/>
      <c r="Q3" s="4"/>
      <c r="R3"/>
      <c r="S3"/>
    </row>
    <row r="4" spans="1:19" ht="15.75" customHeight="1" x14ac:dyDescent="0.35">
      <c r="A4" s="1" t="s">
        <v>0</v>
      </c>
      <c r="B4" s="1" t="s">
        <v>0</v>
      </c>
      <c r="C4" s="10"/>
      <c r="P4" s="2"/>
      <c r="Q4" s="2"/>
    </row>
    <row r="5" spans="1:19" ht="12.75" customHeight="1" x14ac:dyDescent="0.3">
      <c r="A5" s="1" t="s">
        <v>0</v>
      </c>
      <c r="B5" s="11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  <c r="N5" s="11"/>
      <c r="O5" s="11"/>
    </row>
    <row r="6" spans="1:19" ht="15" customHeight="1" x14ac:dyDescent="0.4">
      <c r="A6" s="1" t="s">
        <v>3</v>
      </c>
      <c r="B6" s="12" t="s">
        <v>4</v>
      </c>
      <c r="C6" s="11" t="s">
        <v>3</v>
      </c>
      <c r="D6" s="11" t="s">
        <v>3</v>
      </c>
      <c r="E6" s="11" t="s">
        <v>3</v>
      </c>
      <c r="F6" s="11" t="s">
        <v>3</v>
      </c>
      <c r="G6" s="11" t="s">
        <v>3</v>
      </c>
      <c r="H6" s="11" t="s">
        <v>3</v>
      </c>
      <c r="I6" s="11" t="s">
        <v>3</v>
      </c>
      <c r="J6" s="11" t="s">
        <v>3</v>
      </c>
      <c r="K6" s="11" t="s">
        <v>3</v>
      </c>
      <c r="L6" s="11" t="s">
        <v>3</v>
      </c>
      <c r="N6" s="11"/>
      <c r="O6" s="11"/>
    </row>
    <row r="7" spans="1:19" ht="15" customHeight="1" x14ac:dyDescent="0.3">
      <c r="A7" s="1" t="s">
        <v>3</v>
      </c>
      <c r="B7" s="13" t="s">
        <v>3</v>
      </c>
      <c r="C7" s="95" t="s">
        <v>5</v>
      </c>
      <c r="D7" s="96" t="s">
        <v>3</v>
      </c>
      <c r="E7" s="96" t="s">
        <v>3</v>
      </c>
      <c r="F7" s="96" t="s">
        <v>3</v>
      </c>
      <c r="G7" s="96" t="s">
        <v>3</v>
      </c>
      <c r="H7" s="97" t="s">
        <v>3</v>
      </c>
      <c r="I7" s="98" t="s">
        <v>3</v>
      </c>
      <c r="J7" s="95" t="s">
        <v>6</v>
      </c>
      <c r="K7" s="99" t="s">
        <v>3</v>
      </c>
      <c r="L7" s="100" t="s">
        <v>7</v>
      </c>
    </row>
    <row r="8" spans="1:19" ht="15" customHeight="1" x14ac:dyDescent="0.3">
      <c r="A8" s="1" t="s">
        <v>3</v>
      </c>
      <c r="B8" s="14" t="s">
        <v>3</v>
      </c>
      <c r="C8" s="15" t="s">
        <v>8</v>
      </c>
      <c r="D8" s="103" t="s">
        <v>9</v>
      </c>
      <c r="E8" s="104" t="s">
        <v>3</v>
      </c>
      <c r="F8" s="103" t="s">
        <v>10</v>
      </c>
      <c r="G8" s="104" t="s">
        <v>3</v>
      </c>
      <c r="H8" s="103" t="s">
        <v>11</v>
      </c>
      <c r="I8" s="104" t="s">
        <v>3</v>
      </c>
      <c r="J8" s="103" t="s">
        <v>10</v>
      </c>
      <c r="K8" s="104" t="s">
        <v>3</v>
      </c>
      <c r="L8" s="101" t="s">
        <v>3</v>
      </c>
      <c r="M8" s="1"/>
      <c r="N8" s="1"/>
      <c r="O8"/>
      <c r="P8"/>
      <c r="R8" s="1"/>
      <c r="S8" s="1"/>
    </row>
    <row r="9" spans="1:19" ht="55" customHeight="1" x14ac:dyDescent="0.3">
      <c r="A9" s="1" t="s">
        <v>3</v>
      </c>
      <c r="B9" s="16" t="s">
        <v>12</v>
      </c>
      <c r="C9" s="17" t="s">
        <v>13</v>
      </c>
      <c r="D9" s="18" t="s">
        <v>14</v>
      </c>
      <c r="E9" s="19" t="s">
        <v>15</v>
      </c>
      <c r="F9" s="18" t="s">
        <v>14</v>
      </c>
      <c r="G9" s="19" t="s">
        <v>16</v>
      </c>
      <c r="H9" s="18" t="s">
        <v>14</v>
      </c>
      <c r="I9" s="19" t="s">
        <v>17</v>
      </c>
      <c r="J9" s="18" t="s">
        <v>14</v>
      </c>
      <c r="K9" s="19" t="s">
        <v>17</v>
      </c>
      <c r="L9" s="102" t="s">
        <v>3</v>
      </c>
      <c r="M9" s="1"/>
      <c r="N9" s="1"/>
      <c r="O9"/>
      <c r="P9"/>
      <c r="R9" s="1"/>
      <c r="S9" s="1"/>
    </row>
    <row r="10" spans="1:19" ht="5.15" customHeight="1" x14ac:dyDescent="0.3">
      <c r="A10" s="1" t="s">
        <v>3</v>
      </c>
      <c r="B10" s="20" t="s">
        <v>3</v>
      </c>
      <c r="C10" s="21"/>
      <c r="D10" s="21"/>
      <c r="E10" s="22"/>
      <c r="F10" s="21"/>
      <c r="G10" s="22"/>
      <c r="H10" s="21"/>
      <c r="I10" s="22"/>
      <c r="J10" s="23"/>
      <c r="K10" s="24"/>
      <c r="L10" s="24"/>
      <c r="M10" s="1"/>
      <c r="N10" s="1"/>
      <c r="O10"/>
      <c r="P10"/>
      <c r="R10" s="1"/>
      <c r="S10" s="1"/>
    </row>
    <row r="11" spans="1:19" s="5" customFormat="1" ht="16" customHeight="1" x14ac:dyDescent="0.35">
      <c r="A11" s="5" t="s">
        <v>3</v>
      </c>
      <c r="B11" s="25" t="s">
        <v>18</v>
      </c>
      <c r="C11" s="26"/>
      <c r="D11" s="26"/>
      <c r="E11" s="27"/>
      <c r="F11" s="26"/>
      <c r="G11" s="27"/>
      <c r="H11" s="26"/>
      <c r="I11" s="27"/>
      <c r="J11" s="26"/>
      <c r="K11" s="27"/>
      <c r="L11" s="27"/>
      <c r="O11"/>
      <c r="P11"/>
    </row>
    <row r="12" spans="1:19" s="6" customFormat="1" ht="16" customHeight="1" x14ac:dyDescent="0.3">
      <c r="A12" s="6" t="s">
        <v>3</v>
      </c>
      <c r="B12" s="28" t="s">
        <v>19</v>
      </c>
      <c r="C12" s="29">
        <v>192888454</v>
      </c>
      <c r="D12" s="29">
        <v>47887545</v>
      </c>
      <c r="E12" s="30">
        <v>24.8</v>
      </c>
      <c r="F12" s="29">
        <v>36811227</v>
      </c>
      <c r="G12" s="30">
        <v>19.100000000000001</v>
      </c>
      <c r="H12" s="29">
        <v>84698772</v>
      </c>
      <c r="I12" s="30">
        <v>43.9</v>
      </c>
      <c r="J12" s="29">
        <v>62409975</v>
      </c>
      <c r="K12" s="30">
        <v>38.4</v>
      </c>
      <c r="L12" s="30">
        <v>-41</v>
      </c>
      <c r="O12"/>
      <c r="P12"/>
    </row>
    <row r="13" spans="1:19" s="5" customFormat="1" ht="16" customHeight="1" x14ac:dyDescent="0.35">
      <c r="A13" s="5" t="s">
        <v>3</v>
      </c>
      <c r="B13" s="31" t="s">
        <v>20</v>
      </c>
      <c r="C13" s="26"/>
      <c r="D13" s="26"/>
      <c r="E13" s="27"/>
      <c r="F13" s="26"/>
      <c r="G13" s="27"/>
      <c r="H13" s="26"/>
      <c r="I13" s="27"/>
      <c r="J13" s="26"/>
      <c r="K13" s="27"/>
      <c r="L13" s="27"/>
      <c r="O13"/>
      <c r="P13"/>
    </row>
    <row r="14" spans="1:19" s="7" customFormat="1" ht="12.75" customHeight="1" x14ac:dyDescent="0.25">
      <c r="A14" s="7" t="s">
        <v>3</v>
      </c>
      <c r="B14" s="32" t="s">
        <v>21</v>
      </c>
      <c r="C14" s="33">
        <v>65535481</v>
      </c>
      <c r="D14" s="33">
        <v>16317901</v>
      </c>
      <c r="E14" s="34">
        <v>24.9</v>
      </c>
      <c r="F14" s="33">
        <v>12470321</v>
      </c>
      <c r="G14" s="34">
        <v>19</v>
      </c>
      <c r="H14" s="33">
        <v>28788222</v>
      </c>
      <c r="I14" s="34">
        <v>43.9</v>
      </c>
      <c r="J14" s="33">
        <v>15215802</v>
      </c>
      <c r="K14" s="34">
        <v>36.5</v>
      </c>
      <c r="L14" s="34">
        <v>-18</v>
      </c>
      <c r="O14" s="35"/>
      <c r="P14" s="35"/>
    </row>
    <row r="15" spans="1:19" s="7" customFormat="1" ht="12.75" customHeight="1" x14ac:dyDescent="0.25">
      <c r="A15" s="7" t="s">
        <v>3</v>
      </c>
      <c r="B15" s="32" t="s">
        <v>22</v>
      </c>
      <c r="C15" s="33">
        <v>0</v>
      </c>
      <c r="D15" s="33">
        <v>0</v>
      </c>
      <c r="E15" s="34">
        <v>0</v>
      </c>
      <c r="F15" s="33">
        <v>0</v>
      </c>
      <c r="G15" s="34">
        <v>0</v>
      </c>
      <c r="H15" s="33">
        <v>0</v>
      </c>
      <c r="I15" s="34">
        <v>0</v>
      </c>
      <c r="J15" s="33">
        <v>0</v>
      </c>
      <c r="K15" s="34">
        <v>0</v>
      </c>
      <c r="L15" s="34">
        <v>0</v>
      </c>
      <c r="O15" s="35"/>
      <c r="P15" s="35"/>
    </row>
    <row r="16" spans="1:19" s="7" customFormat="1" ht="12.75" customHeight="1" x14ac:dyDescent="0.25">
      <c r="A16" s="7" t="s">
        <v>3</v>
      </c>
      <c r="B16" s="32" t="s">
        <v>23</v>
      </c>
      <c r="C16" s="33">
        <v>0</v>
      </c>
      <c r="D16" s="33">
        <v>0</v>
      </c>
      <c r="E16" s="34">
        <v>0</v>
      </c>
      <c r="F16" s="33">
        <v>0</v>
      </c>
      <c r="G16" s="34">
        <v>0</v>
      </c>
      <c r="H16" s="33">
        <v>0</v>
      </c>
      <c r="I16" s="34">
        <v>0</v>
      </c>
      <c r="J16" s="33">
        <v>0</v>
      </c>
      <c r="K16" s="34">
        <v>0</v>
      </c>
      <c r="L16" s="34">
        <v>0</v>
      </c>
      <c r="O16" s="35"/>
      <c r="P16" s="35"/>
    </row>
    <row r="17" spans="1:16" s="7" customFormat="1" ht="12.75" customHeight="1" x14ac:dyDescent="0.25">
      <c r="A17" s="7" t="s">
        <v>3</v>
      </c>
      <c r="B17" s="32" t="s">
        <v>24</v>
      </c>
      <c r="C17" s="33">
        <v>6512977</v>
      </c>
      <c r="D17" s="33">
        <v>1526401</v>
      </c>
      <c r="E17" s="34">
        <v>23.4</v>
      </c>
      <c r="F17" s="33">
        <v>1523756</v>
      </c>
      <c r="G17" s="34">
        <v>23.4</v>
      </c>
      <c r="H17" s="33">
        <v>3050157</v>
      </c>
      <c r="I17" s="34">
        <v>46.8</v>
      </c>
      <c r="J17" s="33">
        <v>1817131</v>
      </c>
      <c r="K17" s="34">
        <v>51.7</v>
      </c>
      <c r="L17" s="34">
        <v>-16.100000000000001</v>
      </c>
      <c r="O17" s="35"/>
      <c r="P17" s="35"/>
    </row>
    <row r="18" spans="1:16" s="7" customFormat="1" ht="12.75" customHeight="1" x14ac:dyDescent="0.25">
      <c r="A18" s="7" t="s">
        <v>3</v>
      </c>
      <c r="B18" s="32" t="s">
        <v>25</v>
      </c>
      <c r="C18" s="33">
        <v>249947</v>
      </c>
      <c r="D18" s="33">
        <v>52872</v>
      </c>
      <c r="E18" s="34">
        <v>21.2</v>
      </c>
      <c r="F18" s="33">
        <v>77356</v>
      </c>
      <c r="G18" s="34">
        <v>30.9</v>
      </c>
      <c r="H18" s="33">
        <v>130228</v>
      </c>
      <c r="I18" s="34">
        <v>52.1</v>
      </c>
      <c r="J18" s="33">
        <v>153785</v>
      </c>
      <c r="K18" s="34">
        <v>16.899999999999999</v>
      </c>
      <c r="L18" s="34">
        <v>-49.7</v>
      </c>
      <c r="O18" s="35"/>
      <c r="P18" s="35"/>
    </row>
    <row r="19" spans="1:16" s="7" customFormat="1" ht="12.75" customHeight="1" x14ac:dyDescent="0.25">
      <c r="A19" s="7" t="s">
        <v>3</v>
      </c>
      <c r="B19" s="32" t="s">
        <v>26</v>
      </c>
      <c r="C19" s="33">
        <v>0</v>
      </c>
      <c r="D19" s="33">
        <v>0</v>
      </c>
      <c r="E19" s="34">
        <v>0</v>
      </c>
      <c r="F19" s="33">
        <v>0</v>
      </c>
      <c r="G19" s="34">
        <v>0</v>
      </c>
      <c r="H19" s="33">
        <v>0</v>
      </c>
      <c r="I19" s="34">
        <v>0</v>
      </c>
      <c r="J19" s="33">
        <v>0</v>
      </c>
      <c r="K19" s="34">
        <v>0</v>
      </c>
      <c r="L19" s="34">
        <v>0</v>
      </c>
      <c r="O19" s="35"/>
      <c r="P19" s="35"/>
    </row>
    <row r="20" spans="1:16" s="7" customFormat="1" ht="12.75" customHeight="1" x14ac:dyDescent="0.25">
      <c r="A20" s="7" t="s">
        <v>3</v>
      </c>
      <c r="B20" s="32" t="s">
        <v>27</v>
      </c>
      <c r="C20" s="33">
        <v>0</v>
      </c>
      <c r="D20" s="33">
        <v>0</v>
      </c>
      <c r="E20" s="34">
        <v>0</v>
      </c>
      <c r="F20" s="33">
        <v>0</v>
      </c>
      <c r="G20" s="34">
        <v>0</v>
      </c>
      <c r="H20" s="33">
        <v>0</v>
      </c>
      <c r="I20" s="34">
        <v>0</v>
      </c>
      <c r="J20" s="33">
        <v>0</v>
      </c>
      <c r="K20" s="34">
        <v>0</v>
      </c>
      <c r="L20" s="34">
        <v>0</v>
      </c>
      <c r="O20" s="35"/>
      <c r="P20" s="35"/>
    </row>
    <row r="21" spans="1:16" s="7" customFormat="1" ht="12.75" customHeight="1" x14ac:dyDescent="0.25">
      <c r="A21" s="7" t="s">
        <v>3</v>
      </c>
      <c r="B21" s="32" t="s">
        <v>28</v>
      </c>
      <c r="C21" s="33">
        <v>2636158</v>
      </c>
      <c r="D21" s="33">
        <v>-3093</v>
      </c>
      <c r="E21" s="34">
        <v>-0.1</v>
      </c>
      <c r="F21" s="33">
        <v>-10435</v>
      </c>
      <c r="G21" s="34">
        <v>-0.4</v>
      </c>
      <c r="H21" s="33">
        <v>-13528</v>
      </c>
      <c r="I21" s="34">
        <v>-0.5</v>
      </c>
      <c r="J21" s="33">
        <v>-107202</v>
      </c>
      <c r="K21" s="34">
        <v>-0.3</v>
      </c>
      <c r="L21" s="34">
        <v>-90.3</v>
      </c>
      <c r="O21" s="35"/>
      <c r="P21" s="35"/>
    </row>
    <row r="22" spans="1:16" s="7" customFormat="1" ht="12.75" customHeight="1" x14ac:dyDescent="0.25">
      <c r="A22" s="7" t="s">
        <v>3</v>
      </c>
      <c r="B22" s="32" t="s">
        <v>29</v>
      </c>
      <c r="C22" s="33">
        <v>615858</v>
      </c>
      <c r="D22" s="33">
        <v>158212</v>
      </c>
      <c r="E22" s="34">
        <v>25.7</v>
      </c>
      <c r="F22" s="33">
        <v>30285</v>
      </c>
      <c r="G22" s="34">
        <v>4.9000000000000004</v>
      </c>
      <c r="H22" s="33">
        <v>188497</v>
      </c>
      <c r="I22" s="34">
        <v>30.6</v>
      </c>
      <c r="J22" s="33">
        <v>53479</v>
      </c>
      <c r="K22" s="34">
        <v>35.200000000000003</v>
      </c>
      <c r="L22" s="34">
        <v>-43.4</v>
      </c>
      <c r="O22" s="35"/>
      <c r="P22" s="35"/>
    </row>
    <row r="23" spans="1:16" s="7" customFormat="1" ht="12.75" customHeight="1" x14ac:dyDescent="0.25">
      <c r="A23" s="7" t="s">
        <v>3</v>
      </c>
      <c r="B23" s="32" t="s">
        <v>30</v>
      </c>
      <c r="C23" s="33">
        <v>0</v>
      </c>
      <c r="D23" s="33">
        <v>0</v>
      </c>
      <c r="E23" s="34">
        <v>0</v>
      </c>
      <c r="F23" s="33">
        <v>0</v>
      </c>
      <c r="G23" s="34">
        <v>0</v>
      </c>
      <c r="H23" s="33">
        <v>0</v>
      </c>
      <c r="I23" s="34">
        <v>0</v>
      </c>
      <c r="J23" s="33">
        <v>0</v>
      </c>
      <c r="K23" s="34">
        <v>0</v>
      </c>
      <c r="L23" s="34">
        <v>0</v>
      </c>
      <c r="O23" s="35"/>
      <c r="P23" s="35"/>
    </row>
    <row r="24" spans="1:16" s="7" customFormat="1" ht="12.75" customHeight="1" x14ac:dyDescent="0.25">
      <c r="A24" s="7" t="s">
        <v>3</v>
      </c>
      <c r="B24" s="32" t="s">
        <v>31</v>
      </c>
      <c r="C24" s="33">
        <v>0</v>
      </c>
      <c r="D24" s="33">
        <v>0</v>
      </c>
      <c r="E24" s="34">
        <v>0</v>
      </c>
      <c r="F24" s="33">
        <v>0</v>
      </c>
      <c r="G24" s="34">
        <v>0</v>
      </c>
      <c r="H24" s="33">
        <v>0</v>
      </c>
      <c r="I24" s="34">
        <v>0</v>
      </c>
      <c r="J24" s="33">
        <v>0</v>
      </c>
      <c r="K24" s="34">
        <v>0</v>
      </c>
      <c r="L24" s="34">
        <v>0</v>
      </c>
      <c r="O24" s="35"/>
      <c r="P24" s="35"/>
    </row>
    <row r="25" spans="1:16" s="7" customFormat="1" ht="12.75" customHeight="1" x14ac:dyDescent="0.25">
      <c r="A25" s="7" t="s">
        <v>3</v>
      </c>
      <c r="B25" s="32" t="s">
        <v>32</v>
      </c>
      <c r="C25" s="33">
        <v>196217</v>
      </c>
      <c r="D25" s="33">
        <v>88090</v>
      </c>
      <c r="E25" s="34">
        <v>44.9</v>
      </c>
      <c r="F25" s="33">
        <v>36090</v>
      </c>
      <c r="G25" s="34">
        <v>18.399999999999999</v>
      </c>
      <c r="H25" s="33">
        <v>124180</v>
      </c>
      <c r="I25" s="34">
        <v>63.3</v>
      </c>
      <c r="J25" s="33">
        <v>76813</v>
      </c>
      <c r="K25" s="34">
        <v>55.8</v>
      </c>
      <c r="L25" s="34">
        <v>-53</v>
      </c>
      <c r="O25" s="35"/>
      <c r="P25" s="35"/>
    </row>
    <row r="26" spans="1:16" s="7" customFormat="1" ht="12.75" customHeight="1" x14ac:dyDescent="0.25">
      <c r="A26" s="7" t="s">
        <v>3</v>
      </c>
      <c r="B26" s="32" t="s">
        <v>33</v>
      </c>
      <c r="C26" s="33">
        <v>5429374</v>
      </c>
      <c r="D26" s="33">
        <v>887603</v>
      </c>
      <c r="E26" s="34">
        <v>16.3</v>
      </c>
      <c r="F26" s="33">
        <v>1050367</v>
      </c>
      <c r="G26" s="34">
        <v>19.3</v>
      </c>
      <c r="H26" s="33">
        <v>1937970</v>
      </c>
      <c r="I26" s="34">
        <v>35.700000000000003</v>
      </c>
      <c r="J26" s="33">
        <v>1366124</v>
      </c>
      <c r="K26" s="34">
        <v>55.1</v>
      </c>
      <c r="L26" s="34">
        <v>-23.1</v>
      </c>
      <c r="O26" s="35"/>
      <c r="P26" s="35"/>
    </row>
    <row r="27" spans="1:16" s="7" customFormat="1" ht="12.75" customHeight="1" x14ac:dyDescent="0.25">
      <c r="A27" s="7" t="s">
        <v>3</v>
      </c>
      <c r="B27" s="32" t="s">
        <v>34</v>
      </c>
      <c r="C27" s="33">
        <v>0</v>
      </c>
      <c r="D27" s="33">
        <v>0</v>
      </c>
      <c r="E27" s="34">
        <v>0</v>
      </c>
      <c r="F27" s="33">
        <v>0</v>
      </c>
      <c r="G27" s="34">
        <v>0</v>
      </c>
      <c r="H27" s="33">
        <v>0</v>
      </c>
      <c r="I27" s="34">
        <v>0</v>
      </c>
      <c r="J27" s="33">
        <v>0</v>
      </c>
      <c r="K27" s="34">
        <v>0</v>
      </c>
      <c r="L27" s="34">
        <v>0</v>
      </c>
      <c r="O27" s="35"/>
      <c r="P27" s="35"/>
    </row>
    <row r="28" spans="1:16" s="7" customFormat="1" ht="12.75" customHeight="1" x14ac:dyDescent="0.25">
      <c r="A28" s="7" t="s">
        <v>3</v>
      </c>
      <c r="B28" s="32" t="s">
        <v>35</v>
      </c>
      <c r="C28" s="33">
        <v>9087910</v>
      </c>
      <c r="D28" s="33">
        <v>56892</v>
      </c>
      <c r="E28" s="34">
        <v>0.6</v>
      </c>
      <c r="F28" s="33">
        <v>82295</v>
      </c>
      <c r="G28" s="34">
        <v>0.9</v>
      </c>
      <c r="H28" s="33">
        <v>139187</v>
      </c>
      <c r="I28" s="34">
        <v>1.5</v>
      </c>
      <c r="J28" s="33">
        <v>1591681</v>
      </c>
      <c r="K28" s="34">
        <v>36.299999999999997</v>
      </c>
      <c r="L28" s="34">
        <v>-94.8</v>
      </c>
      <c r="O28" s="35"/>
      <c r="P28" s="35"/>
    </row>
    <row r="29" spans="1:16" s="5" customFormat="1" ht="16" customHeight="1" x14ac:dyDescent="0.35">
      <c r="A29" s="5" t="s">
        <v>3</v>
      </c>
      <c r="B29" s="31" t="s">
        <v>36</v>
      </c>
      <c r="C29" s="26"/>
      <c r="D29" s="26"/>
      <c r="E29" s="27"/>
      <c r="F29" s="26"/>
      <c r="G29" s="27"/>
      <c r="H29" s="36"/>
      <c r="I29" s="27"/>
      <c r="J29" s="36"/>
      <c r="K29" s="27"/>
      <c r="L29" s="27"/>
      <c r="O29"/>
      <c r="P29"/>
    </row>
    <row r="30" spans="1:16" s="7" customFormat="1" ht="12.75" customHeight="1" x14ac:dyDescent="0.25">
      <c r="A30" s="7" t="s">
        <v>3</v>
      </c>
      <c r="B30" s="32" t="s">
        <v>37</v>
      </c>
      <c r="C30" s="33">
        <v>26719341</v>
      </c>
      <c r="D30" s="33">
        <v>4540829</v>
      </c>
      <c r="E30" s="34">
        <v>17</v>
      </c>
      <c r="F30" s="33">
        <v>4644724</v>
      </c>
      <c r="G30" s="34">
        <v>17.399999999999999</v>
      </c>
      <c r="H30" s="33">
        <v>9185553</v>
      </c>
      <c r="I30" s="34">
        <v>34.4</v>
      </c>
      <c r="J30" s="33">
        <v>5375914</v>
      </c>
      <c r="K30" s="34">
        <v>47.6</v>
      </c>
      <c r="L30" s="34">
        <v>-13.6</v>
      </c>
      <c r="O30" s="35"/>
      <c r="P30" s="35"/>
    </row>
    <row r="31" spans="1:16" s="7" customFormat="1" ht="12.75" customHeight="1" x14ac:dyDescent="0.25">
      <c r="A31" s="7" t="s">
        <v>3</v>
      </c>
      <c r="B31" s="32" t="s">
        <v>38</v>
      </c>
      <c r="C31" s="33">
        <v>0</v>
      </c>
      <c r="D31" s="33">
        <v>0</v>
      </c>
      <c r="E31" s="34">
        <v>0</v>
      </c>
      <c r="F31" s="33">
        <v>0</v>
      </c>
      <c r="G31" s="34">
        <v>0</v>
      </c>
      <c r="H31" s="33">
        <v>0</v>
      </c>
      <c r="I31" s="34">
        <v>0</v>
      </c>
      <c r="J31" s="33">
        <v>0</v>
      </c>
      <c r="K31" s="34">
        <v>0</v>
      </c>
      <c r="L31" s="34">
        <v>0</v>
      </c>
      <c r="O31" s="35"/>
      <c r="P31" s="35"/>
    </row>
    <row r="32" spans="1:16" s="7" customFormat="1" ht="12.75" customHeight="1" x14ac:dyDescent="0.25">
      <c r="A32" s="7" t="s">
        <v>3</v>
      </c>
      <c r="B32" s="32" t="s">
        <v>39</v>
      </c>
      <c r="C32" s="33">
        <v>8371291</v>
      </c>
      <c r="D32" s="33">
        <v>946100</v>
      </c>
      <c r="E32" s="34">
        <v>11.3</v>
      </c>
      <c r="F32" s="33">
        <v>505200</v>
      </c>
      <c r="G32" s="34">
        <v>6</v>
      </c>
      <c r="H32" s="33">
        <v>1451300</v>
      </c>
      <c r="I32" s="34">
        <v>17.3</v>
      </c>
      <c r="J32" s="33">
        <v>2737</v>
      </c>
      <c r="K32" s="34">
        <v>7.7</v>
      </c>
      <c r="L32" s="34">
        <v>18358.2</v>
      </c>
      <c r="O32" s="35"/>
      <c r="P32" s="35"/>
    </row>
    <row r="33" spans="1:16" s="7" customFormat="1" ht="12.75" customHeight="1" x14ac:dyDescent="0.25">
      <c r="A33" s="7" t="s">
        <v>3</v>
      </c>
      <c r="B33" s="32" t="s">
        <v>40</v>
      </c>
      <c r="C33" s="33">
        <v>0</v>
      </c>
      <c r="D33" s="33">
        <v>0</v>
      </c>
      <c r="E33" s="34">
        <v>0</v>
      </c>
      <c r="F33" s="33">
        <v>0</v>
      </c>
      <c r="G33" s="34">
        <v>0</v>
      </c>
      <c r="H33" s="33">
        <v>0</v>
      </c>
      <c r="I33" s="34">
        <v>0</v>
      </c>
      <c r="J33" s="33">
        <v>0</v>
      </c>
      <c r="K33" s="34">
        <v>0</v>
      </c>
      <c r="L33" s="34">
        <v>0</v>
      </c>
      <c r="O33" s="35"/>
      <c r="P33" s="35"/>
    </row>
    <row r="34" spans="1:16" s="7" customFormat="1" ht="12.75" customHeight="1" x14ac:dyDescent="0.25">
      <c r="A34" s="7" t="s">
        <v>3</v>
      </c>
      <c r="B34" s="32" t="s">
        <v>41</v>
      </c>
      <c r="C34" s="33">
        <v>57723900</v>
      </c>
      <c r="D34" s="33">
        <v>23315738</v>
      </c>
      <c r="E34" s="34">
        <v>40.4</v>
      </c>
      <c r="F34" s="33">
        <v>16401268</v>
      </c>
      <c r="G34" s="34">
        <v>28.4</v>
      </c>
      <c r="H34" s="33">
        <v>39717006</v>
      </c>
      <c r="I34" s="34">
        <v>68.8</v>
      </c>
      <c r="J34" s="33">
        <v>36863711</v>
      </c>
      <c r="K34" s="34">
        <v>64.7</v>
      </c>
      <c r="L34" s="34">
        <v>-55.5</v>
      </c>
      <c r="O34" s="35"/>
      <c r="P34" s="35"/>
    </row>
    <row r="35" spans="1:16" s="7" customFormat="1" ht="12.75" customHeight="1" x14ac:dyDescent="0.25">
      <c r="A35" s="7" t="s">
        <v>3</v>
      </c>
      <c r="B35" s="32" t="s">
        <v>27</v>
      </c>
      <c r="C35" s="33">
        <v>0</v>
      </c>
      <c r="D35" s="33">
        <v>0</v>
      </c>
      <c r="E35" s="34">
        <v>0</v>
      </c>
      <c r="F35" s="33">
        <v>0</v>
      </c>
      <c r="G35" s="34">
        <v>0</v>
      </c>
      <c r="H35" s="33">
        <v>0</v>
      </c>
      <c r="I35" s="34">
        <v>0</v>
      </c>
      <c r="J35" s="33">
        <v>0</v>
      </c>
      <c r="K35" s="34">
        <v>0</v>
      </c>
      <c r="L35" s="34">
        <v>0</v>
      </c>
      <c r="O35" s="35"/>
      <c r="P35" s="35"/>
    </row>
    <row r="36" spans="1:16" s="7" customFormat="1" ht="12.75" customHeight="1" x14ac:dyDescent="0.25">
      <c r="A36" s="7" t="s">
        <v>3</v>
      </c>
      <c r="B36" s="32" t="s">
        <v>42</v>
      </c>
      <c r="C36" s="33">
        <v>0</v>
      </c>
      <c r="D36" s="33">
        <v>0</v>
      </c>
      <c r="E36" s="34">
        <v>0</v>
      </c>
      <c r="F36" s="33">
        <v>0</v>
      </c>
      <c r="G36" s="34">
        <v>0</v>
      </c>
      <c r="H36" s="33">
        <v>0</v>
      </c>
      <c r="I36" s="34">
        <v>0</v>
      </c>
      <c r="J36" s="33">
        <v>0</v>
      </c>
      <c r="K36" s="34">
        <v>0</v>
      </c>
      <c r="L36" s="34">
        <v>0</v>
      </c>
      <c r="O36" s="35"/>
      <c r="P36" s="35"/>
    </row>
    <row r="37" spans="1:16" s="7" customFormat="1" ht="12.75" customHeight="1" x14ac:dyDescent="0.25">
      <c r="A37" s="7" t="s">
        <v>3</v>
      </c>
      <c r="B37" s="32" t="s">
        <v>35</v>
      </c>
      <c r="C37" s="33">
        <v>0</v>
      </c>
      <c r="D37" s="33">
        <v>0</v>
      </c>
      <c r="E37" s="34">
        <v>0</v>
      </c>
      <c r="F37" s="33">
        <v>0</v>
      </c>
      <c r="G37" s="34">
        <v>0</v>
      </c>
      <c r="H37" s="33">
        <v>0</v>
      </c>
      <c r="I37" s="34">
        <v>0</v>
      </c>
      <c r="J37" s="33">
        <v>0</v>
      </c>
      <c r="K37" s="34">
        <v>0</v>
      </c>
      <c r="L37" s="34">
        <v>0</v>
      </c>
      <c r="O37" s="35"/>
      <c r="P37" s="35"/>
    </row>
    <row r="38" spans="1:16" s="7" customFormat="1" ht="12.75" customHeight="1" x14ac:dyDescent="0.25">
      <c r="A38" s="7" t="s">
        <v>3</v>
      </c>
      <c r="B38" s="32" t="s">
        <v>43</v>
      </c>
      <c r="C38" s="33">
        <v>9810000</v>
      </c>
      <c r="D38" s="33">
        <v>0</v>
      </c>
      <c r="E38" s="34">
        <v>0</v>
      </c>
      <c r="F38" s="33">
        <v>0</v>
      </c>
      <c r="G38" s="34">
        <v>0</v>
      </c>
      <c r="H38" s="33">
        <v>0</v>
      </c>
      <c r="I38" s="34">
        <v>0</v>
      </c>
      <c r="J38" s="33">
        <v>0</v>
      </c>
      <c r="K38" s="34">
        <v>0</v>
      </c>
      <c r="L38" s="34">
        <v>0</v>
      </c>
      <c r="O38" s="35"/>
      <c r="P38" s="35"/>
    </row>
    <row r="39" spans="1:16" s="7" customFormat="1" ht="12.75" customHeight="1" x14ac:dyDescent="0.25">
      <c r="A39" s="7" t="s">
        <v>3</v>
      </c>
      <c r="B39" s="32" t="s">
        <v>44</v>
      </c>
      <c r="C39" s="33">
        <v>0</v>
      </c>
      <c r="D39" s="33">
        <v>0</v>
      </c>
      <c r="E39" s="34">
        <v>0</v>
      </c>
      <c r="F39" s="33">
        <v>0</v>
      </c>
      <c r="G39" s="34">
        <v>0</v>
      </c>
      <c r="H39" s="33">
        <v>0</v>
      </c>
      <c r="I39" s="34">
        <v>0</v>
      </c>
      <c r="J39" s="33">
        <v>0</v>
      </c>
      <c r="K39" s="34">
        <v>0</v>
      </c>
      <c r="L39" s="34">
        <v>0</v>
      </c>
      <c r="O39" s="35"/>
      <c r="P39" s="35"/>
    </row>
    <row r="40" spans="1:16" s="7" customFormat="1" ht="12.75" customHeight="1" x14ac:dyDescent="0.25">
      <c r="A40" s="7" t="s">
        <v>3</v>
      </c>
      <c r="B40" s="32" t="s">
        <v>45</v>
      </c>
      <c r="C40" s="33">
        <v>0</v>
      </c>
      <c r="D40" s="33">
        <v>0</v>
      </c>
      <c r="E40" s="34">
        <v>0</v>
      </c>
      <c r="F40" s="33">
        <v>0</v>
      </c>
      <c r="G40" s="34">
        <v>0</v>
      </c>
      <c r="H40" s="33">
        <v>0</v>
      </c>
      <c r="I40" s="34">
        <v>0</v>
      </c>
      <c r="J40" s="33">
        <v>0</v>
      </c>
      <c r="K40" s="34">
        <v>0</v>
      </c>
      <c r="L40" s="34">
        <v>0</v>
      </c>
      <c r="O40" s="35"/>
      <c r="P40" s="35"/>
    </row>
    <row r="41" spans="1:16" s="5" customFormat="1" ht="5.15" customHeight="1" x14ac:dyDescent="0.35">
      <c r="A41" s="5" t="s">
        <v>3</v>
      </c>
      <c r="B41" s="25" t="s">
        <v>3</v>
      </c>
      <c r="C41" s="26"/>
      <c r="D41" s="26"/>
      <c r="E41" s="27"/>
      <c r="F41" s="26"/>
      <c r="G41" s="27"/>
      <c r="H41" s="36"/>
      <c r="I41" s="27"/>
      <c r="J41" s="36"/>
      <c r="K41" s="27"/>
      <c r="L41" s="27"/>
      <c r="O41"/>
      <c r="P41"/>
    </row>
    <row r="42" spans="1:16" s="8" customFormat="1" ht="16" customHeight="1" x14ac:dyDescent="0.3">
      <c r="A42" s="8" t="s">
        <v>3</v>
      </c>
      <c r="B42" s="28" t="s">
        <v>46</v>
      </c>
      <c r="C42" s="29">
        <v>186369733</v>
      </c>
      <c r="D42" s="29">
        <v>62103319</v>
      </c>
      <c r="E42" s="30">
        <v>33.299999999999997</v>
      </c>
      <c r="F42" s="29">
        <v>48340357</v>
      </c>
      <c r="G42" s="30">
        <v>25.9</v>
      </c>
      <c r="H42" s="29">
        <v>110443676</v>
      </c>
      <c r="I42" s="30">
        <v>59.3</v>
      </c>
      <c r="J42" s="29">
        <v>74164375</v>
      </c>
      <c r="K42" s="30">
        <v>64.3</v>
      </c>
      <c r="L42" s="30">
        <v>-34.799999999999997</v>
      </c>
    </row>
    <row r="43" spans="1:16" s="7" customFormat="1" ht="12.75" customHeight="1" x14ac:dyDescent="0.25">
      <c r="A43" s="7" t="s">
        <v>3</v>
      </c>
      <c r="B43" s="37" t="s">
        <v>47</v>
      </c>
      <c r="C43" s="33">
        <v>62009929</v>
      </c>
      <c r="D43" s="33">
        <v>16759165</v>
      </c>
      <c r="E43" s="34">
        <v>27</v>
      </c>
      <c r="F43" s="33">
        <v>17862439</v>
      </c>
      <c r="G43" s="34">
        <v>28.8</v>
      </c>
      <c r="H43" s="33">
        <v>34621604</v>
      </c>
      <c r="I43" s="34">
        <v>55.8</v>
      </c>
      <c r="J43" s="33">
        <v>22910668</v>
      </c>
      <c r="K43" s="34">
        <v>54.7</v>
      </c>
      <c r="L43" s="34">
        <v>-22</v>
      </c>
      <c r="O43" s="35"/>
      <c r="P43" s="35"/>
    </row>
    <row r="44" spans="1:16" s="7" customFormat="1" ht="12.75" customHeight="1" x14ac:dyDescent="0.25">
      <c r="A44" s="7" t="s">
        <v>3</v>
      </c>
      <c r="B44" s="37" t="s">
        <v>48</v>
      </c>
      <c r="C44" s="33">
        <v>4057454</v>
      </c>
      <c r="D44" s="33">
        <v>3345156</v>
      </c>
      <c r="E44" s="34">
        <v>82.4</v>
      </c>
      <c r="F44" s="33">
        <v>1161215</v>
      </c>
      <c r="G44" s="34">
        <v>28.6</v>
      </c>
      <c r="H44" s="33">
        <v>4506371</v>
      </c>
      <c r="I44" s="34">
        <v>111.1</v>
      </c>
      <c r="J44" s="33">
        <v>1016822</v>
      </c>
      <c r="K44" s="34">
        <v>50.8</v>
      </c>
      <c r="L44" s="34">
        <v>14.2</v>
      </c>
      <c r="O44" s="35"/>
      <c r="P44" s="35"/>
    </row>
    <row r="45" spans="1:16" s="7" customFormat="1" ht="12.75" customHeight="1" x14ac:dyDescent="0.25">
      <c r="A45" s="7" t="s">
        <v>3</v>
      </c>
      <c r="B45" s="37" t="s">
        <v>49</v>
      </c>
      <c r="C45" s="33">
        <v>71910103</v>
      </c>
      <c r="D45" s="33">
        <v>27157182</v>
      </c>
      <c r="E45" s="34">
        <v>37.799999999999997</v>
      </c>
      <c r="F45" s="33">
        <v>16923013</v>
      </c>
      <c r="G45" s="34">
        <v>23.5</v>
      </c>
      <c r="H45" s="33">
        <v>44080195</v>
      </c>
      <c r="I45" s="34">
        <v>61.3</v>
      </c>
      <c r="J45" s="33">
        <v>28420628</v>
      </c>
      <c r="K45" s="34">
        <v>75.7</v>
      </c>
      <c r="L45" s="34">
        <v>-40.5</v>
      </c>
      <c r="O45" s="35"/>
      <c r="P45" s="35"/>
    </row>
    <row r="46" spans="1:16" s="7" customFormat="1" ht="12.75" customHeight="1" x14ac:dyDescent="0.25">
      <c r="A46" s="7" t="s">
        <v>3</v>
      </c>
      <c r="B46" s="37" t="s">
        <v>50</v>
      </c>
      <c r="C46" s="33">
        <v>8800000</v>
      </c>
      <c r="D46" s="33">
        <v>149663</v>
      </c>
      <c r="E46" s="34">
        <v>1.7</v>
      </c>
      <c r="F46" s="33">
        <v>349422</v>
      </c>
      <c r="G46" s="34">
        <v>4</v>
      </c>
      <c r="H46" s="33">
        <v>499085</v>
      </c>
      <c r="I46" s="34">
        <v>5.7</v>
      </c>
      <c r="J46" s="33">
        <v>3423843</v>
      </c>
      <c r="K46" s="34">
        <v>64.599999999999994</v>
      </c>
      <c r="L46" s="34">
        <v>-89.8</v>
      </c>
      <c r="O46" s="35"/>
      <c r="P46" s="35"/>
    </row>
    <row r="47" spans="1:16" s="7" customFormat="1" ht="12.75" customHeight="1" x14ac:dyDescent="0.25">
      <c r="A47" s="7" t="s">
        <v>3</v>
      </c>
      <c r="B47" s="37" t="s">
        <v>51</v>
      </c>
      <c r="C47" s="33">
        <v>8757040</v>
      </c>
      <c r="D47" s="33">
        <v>0</v>
      </c>
      <c r="E47" s="34">
        <v>0</v>
      </c>
      <c r="F47" s="33">
        <v>0</v>
      </c>
      <c r="G47" s="34">
        <v>0</v>
      </c>
      <c r="H47" s="33">
        <v>0</v>
      </c>
      <c r="I47" s="34">
        <v>0</v>
      </c>
      <c r="J47" s="33">
        <v>0</v>
      </c>
      <c r="K47" s="34">
        <v>0</v>
      </c>
      <c r="L47" s="34">
        <v>0</v>
      </c>
      <c r="O47" s="35"/>
      <c r="P47" s="35"/>
    </row>
    <row r="48" spans="1:16" s="7" customFormat="1" ht="12.75" customHeight="1" x14ac:dyDescent="0.25">
      <c r="A48" s="7" t="s">
        <v>3</v>
      </c>
      <c r="B48" s="37" t="s">
        <v>52</v>
      </c>
      <c r="C48" s="33">
        <v>10893595</v>
      </c>
      <c r="D48" s="33">
        <v>0</v>
      </c>
      <c r="E48" s="34">
        <v>0</v>
      </c>
      <c r="F48" s="33">
        <v>0</v>
      </c>
      <c r="G48" s="34">
        <v>0</v>
      </c>
      <c r="H48" s="33">
        <v>0</v>
      </c>
      <c r="I48" s="34">
        <v>0</v>
      </c>
      <c r="J48" s="33">
        <v>0</v>
      </c>
      <c r="K48" s="34">
        <v>19.600000000000001</v>
      </c>
      <c r="L48" s="34">
        <v>0</v>
      </c>
      <c r="O48" s="35"/>
      <c r="P48" s="35"/>
    </row>
    <row r="49" spans="1:19" s="7" customFormat="1" ht="12.75" customHeight="1" x14ac:dyDescent="0.25">
      <c r="A49" s="7" t="s">
        <v>3</v>
      </c>
      <c r="B49" s="37" t="s">
        <v>27</v>
      </c>
      <c r="C49" s="33">
        <v>0</v>
      </c>
      <c r="D49" s="33">
        <v>7654176</v>
      </c>
      <c r="E49" s="34">
        <v>0</v>
      </c>
      <c r="F49" s="33">
        <v>8233414</v>
      </c>
      <c r="G49" s="34">
        <v>0</v>
      </c>
      <c r="H49" s="33">
        <v>15887590</v>
      </c>
      <c r="I49" s="34">
        <v>0</v>
      </c>
      <c r="J49" s="33">
        <v>6681235</v>
      </c>
      <c r="K49" s="34">
        <v>0</v>
      </c>
      <c r="L49" s="34">
        <v>23.2</v>
      </c>
      <c r="O49" s="35"/>
      <c r="P49" s="35"/>
    </row>
    <row r="50" spans="1:19" s="7" customFormat="1" ht="12.75" customHeight="1" x14ac:dyDescent="0.25">
      <c r="A50" s="7" t="s">
        <v>3</v>
      </c>
      <c r="B50" s="37" t="s">
        <v>53</v>
      </c>
      <c r="C50" s="33">
        <v>6434588</v>
      </c>
      <c r="D50" s="33">
        <v>2927426</v>
      </c>
      <c r="E50" s="34">
        <v>45.5</v>
      </c>
      <c r="F50" s="33">
        <v>1359618</v>
      </c>
      <c r="G50" s="34">
        <v>21.1</v>
      </c>
      <c r="H50" s="33">
        <v>4287044</v>
      </c>
      <c r="I50" s="34">
        <v>66.599999999999994</v>
      </c>
      <c r="J50" s="33">
        <v>5432975</v>
      </c>
      <c r="K50" s="34">
        <v>102.1</v>
      </c>
      <c r="L50" s="34">
        <v>-75</v>
      </c>
      <c r="O50" s="35"/>
      <c r="P50" s="35"/>
    </row>
    <row r="51" spans="1:19" s="7" customFormat="1" ht="12.75" customHeight="1" x14ac:dyDescent="0.25">
      <c r="A51" s="7" t="s">
        <v>3</v>
      </c>
      <c r="B51" s="37" t="s">
        <v>54</v>
      </c>
      <c r="C51" s="33">
        <v>0</v>
      </c>
      <c r="D51" s="33">
        <v>0</v>
      </c>
      <c r="E51" s="34">
        <v>0</v>
      </c>
      <c r="F51" s="33">
        <v>0</v>
      </c>
      <c r="G51" s="34">
        <v>0</v>
      </c>
      <c r="H51" s="33">
        <v>0</v>
      </c>
      <c r="I51" s="34">
        <v>0</v>
      </c>
      <c r="J51" s="33">
        <v>4200</v>
      </c>
      <c r="K51" s="34">
        <v>0</v>
      </c>
      <c r="L51" s="34">
        <v>-100</v>
      </c>
      <c r="O51" s="35"/>
      <c r="P51" s="35"/>
    </row>
    <row r="52" spans="1:19" s="7" customFormat="1" ht="12.75" customHeight="1" x14ac:dyDescent="0.25">
      <c r="A52" s="7" t="s">
        <v>3</v>
      </c>
      <c r="B52" s="37" t="s">
        <v>55</v>
      </c>
      <c r="C52" s="33">
        <v>0</v>
      </c>
      <c r="D52" s="33">
        <v>0</v>
      </c>
      <c r="E52" s="34">
        <v>0</v>
      </c>
      <c r="F52" s="33">
        <v>0</v>
      </c>
      <c r="G52" s="34">
        <v>0</v>
      </c>
      <c r="H52" s="33">
        <v>0</v>
      </c>
      <c r="I52" s="34">
        <v>0</v>
      </c>
      <c r="J52" s="33">
        <v>0</v>
      </c>
      <c r="K52" s="34">
        <v>0</v>
      </c>
      <c r="L52" s="34">
        <v>0</v>
      </c>
      <c r="O52" s="35"/>
      <c r="P52" s="35"/>
    </row>
    <row r="53" spans="1:19" s="7" customFormat="1" ht="12.75" customHeight="1" x14ac:dyDescent="0.25">
      <c r="A53" s="7" t="s">
        <v>3</v>
      </c>
      <c r="B53" s="37" t="s">
        <v>56</v>
      </c>
      <c r="C53" s="33">
        <v>13507024</v>
      </c>
      <c r="D53" s="33">
        <v>4110551</v>
      </c>
      <c r="E53" s="34">
        <v>30.4</v>
      </c>
      <c r="F53" s="33">
        <v>2451236</v>
      </c>
      <c r="G53" s="34">
        <v>18.100000000000001</v>
      </c>
      <c r="H53" s="33">
        <v>6561787</v>
      </c>
      <c r="I53" s="34">
        <v>48.6</v>
      </c>
      <c r="J53" s="33">
        <v>6274004</v>
      </c>
      <c r="K53" s="34">
        <v>64.5</v>
      </c>
      <c r="L53" s="34">
        <v>-60.9</v>
      </c>
      <c r="O53" s="35"/>
      <c r="P53" s="35"/>
    </row>
    <row r="54" spans="1:19" s="7" customFormat="1" ht="12.75" customHeight="1" x14ac:dyDescent="0.25">
      <c r="A54" s="7" t="s">
        <v>3</v>
      </c>
      <c r="B54" s="37" t="s">
        <v>57</v>
      </c>
      <c r="C54" s="33">
        <v>0</v>
      </c>
      <c r="D54" s="33">
        <v>0</v>
      </c>
      <c r="E54" s="34">
        <v>0</v>
      </c>
      <c r="F54" s="33">
        <v>0</v>
      </c>
      <c r="G54" s="34">
        <v>0</v>
      </c>
      <c r="H54" s="33">
        <v>0</v>
      </c>
      <c r="I54" s="34">
        <v>0</v>
      </c>
      <c r="J54" s="33">
        <v>0</v>
      </c>
      <c r="K54" s="34">
        <v>0</v>
      </c>
      <c r="L54" s="34">
        <v>0</v>
      </c>
      <c r="O54" s="35"/>
      <c r="P54" s="35"/>
    </row>
    <row r="55" spans="1:19" s="7" customFormat="1" ht="12.75" customHeight="1" x14ac:dyDescent="0.25">
      <c r="A55" s="7" t="s">
        <v>3</v>
      </c>
      <c r="B55" s="37" t="s">
        <v>58</v>
      </c>
      <c r="C55" s="33">
        <v>0</v>
      </c>
      <c r="D55" s="33">
        <v>0</v>
      </c>
      <c r="E55" s="34">
        <v>0</v>
      </c>
      <c r="F55" s="33">
        <v>0</v>
      </c>
      <c r="G55" s="34">
        <v>0</v>
      </c>
      <c r="H55" s="33">
        <v>0</v>
      </c>
      <c r="I55" s="34">
        <v>0</v>
      </c>
      <c r="J55" s="33">
        <v>0</v>
      </c>
      <c r="K55" s="34">
        <v>0</v>
      </c>
      <c r="L55" s="34">
        <v>0</v>
      </c>
      <c r="O55" s="35"/>
      <c r="P55" s="35"/>
    </row>
    <row r="56" spans="1:19" ht="5.15" customHeight="1" x14ac:dyDescent="0.3">
      <c r="A56" s="1" t="s">
        <v>3</v>
      </c>
      <c r="B56" s="38" t="s">
        <v>3</v>
      </c>
      <c r="C56" s="39"/>
      <c r="D56" s="39"/>
      <c r="E56" s="40"/>
      <c r="F56" s="39"/>
      <c r="G56" s="40"/>
      <c r="H56" s="41"/>
      <c r="I56" s="40"/>
      <c r="J56" s="41"/>
      <c r="K56" s="40"/>
      <c r="L56" s="40"/>
      <c r="M56" s="1"/>
      <c r="N56" s="1"/>
      <c r="O56"/>
      <c r="P56"/>
      <c r="R56" s="1"/>
      <c r="S56" s="1"/>
    </row>
    <row r="57" spans="1:19" s="5" customFormat="1" ht="16" customHeight="1" x14ac:dyDescent="0.35">
      <c r="A57" s="5" t="s">
        <v>3</v>
      </c>
      <c r="B57" s="42" t="s">
        <v>59</v>
      </c>
      <c r="C57" s="43">
        <v>6518721</v>
      </c>
      <c r="D57" s="43">
        <v>-14215774</v>
      </c>
      <c r="E57" s="44">
        <v>0</v>
      </c>
      <c r="F57" s="43">
        <v>-11529130</v>
      </c>
      <c r="G57" s="44">
        <v>0</v>
      </c>
      <c r="H57" s="43">
        <v>-25744904</v>
      </c>
      <c r="I57" s="44">
        <v>0</v>
      </c>
      <c r="J57" s="43">
        <v>-11754400</v>
      </c>
      <c r="K57" s="44">
        <v>0</v>
      </c>
      <c r="L57" s="44">
        <v>0</v>
      </c>
      <c r="M57" s="45"/>
      <c r="O57"/>
      <c r="P57"/>
    </row>
    <row r="58" spans="1:19" s="7" customFormat="1" ht="13.5" customHeight="1" x14ac:dyDescent="0.25">
      <c r="A58" s="7" t="s">
        <v>3</v>
      </c>
      <c r="B58" s="32" t="s">
        <v>60</v>
      </c>
      <c r="C58" s="33">
        <v>16165100</v>
      </c>
      <c r="D58" s="33">
        <v>5431420</v>
      </c>
      <c r="E58" s="34">
        <v>33.6</v>
      </c>
      <c r="F58" s="33">
        <v>3592350</v>
      </c>
      <c r="G58" s="34">
        <v>22.2</v>
      </c>
      <c r="H58" s="33">
        <v>9023770</v>
      </c>
      <c r="I58" s="34">
        <v>55.8</v>
      </c>
      <c r="J58" s="33">
        <v>6748257</v>
      </c>
      <c r="K58" s="34">
        <v>43</v>
      </c>
      <c r="L58" s="34">
        <v>-46.8</v>
      </c>
      <c r="O58" s="35"/>
      <c r="P58" s="35"/>
    </row>
    <row r="59" spans="1:19" s="7" customFormat="1" ht="13.5" customHeight="1" x14ac:dyDescent="0.25">
      <c r="A59" s="7" t="s">
        <v>3</v>
      </c>
      <c r="B59" s="32" t="s">
        <v>61</v>
      </c>
      <c r="C59" s="33">
        <v>0</v>
      </c>
      <c r="D59" s="33">
        <v>0</v>
      </c>
      <c r="E59" s="34">
        <v>0</v>
      </c>
      <c r="F59" s="33">
        <v>0</v>
      </c>
      <c r="G59" s="34">
        <v>0</v>
      </c>
      <c r="H59" s="33">
        <v>0</v>
      </c>
      <c r="I59" s="34">
        <v>0</v>
      </c>
      <c r="J59" s="33">
        <v>0</v>
      </c>
      <c r="K59" s="34">
        <v>0</v>
      </c>
      <c r="L59" s="34">
        <v>0</v>
      </c>
      <c r="O59" s="35"/>
      <c r="P59" s="35"/>
    </row>
    <row r="60" spans="1:19" s="5" customFormat="1" ht="30.75" customHeight="1" x14ac:dyDescent="0.35">
      <c r="A60" s="5" t="s">
        <v>3</v>
      </c>
      <c r="B60" s="46" t="s">
        <v>62</v>
      </c>
      <c r="C60" s="43">
        <v>22683821</v>
      </c>
      <c r="D60" s="43">
        <v>-8784354</v>
      </c>
      <c r="E60" s="44"/>
      <c r="F60" s="43">
        <v>-7936780</v>
      </c>
      <c r="G60" s="44"/>
      <c r="H60" s="43">
        <v>-16721134</v>
      </c>
      <c r="I60" s="44"/>
      <c r="J60" s="43">
        <v>-5006143</v>
      </c>
      <c r="K60" s="44"/>
      <c r="L60" s="44"/>
      <c r="M60" s="47"/>
      <c r="O60"/>
      <c r="P60"/>
    </row>
    <row r="61" spans="1:19" s="7" customFormat="1" ht="13.5" customHeight="1" x14ac:dyDescent="0.25">
      <c r="A61" s="7" t="s">
        <v>3</v>
      </c>
      <c r="B61" s="37" t="s">
        <v>63</v>
      </c>
      <c r="C61" s="33">
        <v>0</v>
      </c>
      <c r="D61" s="33">
        <v>0</v>
      </c>
      <c r="E61" s="34">
        <v>0</v>
      </c>
      <c r="F61" s="33">
        <v>0</v>
      </c>
      <c r="G61" s="34">
        <v>0</v>
      </c>
      <c r="H61" s="33">
        <v>0</v>
      </c>
      <c r="I61" s="34">
        <v>0</v>
      </c>
      <c r="J61" s="33">
        <v>0</v>
      </c>
      <c r="K61" s="34">
        <v>0</v>
      </c>
      <c r="L61" s="34">
        <v>0</v>
      </c>
      <c r="O61" s="35"/>
      <c r="P61" s="35"/>
    </row>
    <row r="62" spans="1:19" s="5" customFormat="1" ht="16" customHeight="1" x14ac:dyDescent="0.35">
      <c r="A62" s="5" t="s">
        <v>3</v>
      </c>
      <c r="B62" s="42" t="s">
        <v>64</v>
      </c>
      <c r="C62" s="43">
        <v>22683821</v>
      </c>
      <c r="D62" s="43">
        <v>-8784354</v>
      </c>
      <c r="E62" s="44"/>
      <c r="F62" s="43">
        <v>-7936780</v>
      </c>
      <c r="G62" s="44"/>
      <c r="H62" s="43">
        <v>-16721134</v>
      </c>
      <c r="I62" s="44"/>
      <c r="J62" s="43">
        <v>-5006143</v>
      </c>
      <c r="K62" s="44"/>
      <c r="L62" s="44"/>
      <c r="M62" s="45"/>
      <c r="O62"/>
      <c r="P62"/>
    </row>
    <row r="63" spans="1:19" s="7" customFormat="1" ht="13.5" customHeight="1" x14ac:dyDescent="0.25">
      <c r="A63" s="7" t="s">
        <v>3</v>
      </c>
      <c r="B63" s="32" t="s">
        <v>65</v>
      </c>
      <c r="C63" s="33">
        <v>0</v>
      </c>
      <c r="D63" s="33">
        <v>0</v>
      </c>
      <c r="E63" s="34">
        <v>0</v>
      </c>
      <c r="F63" s="33">
        <v>0</v>
      </c>
      <c r="G63" s="34">
        <v>0</v>
      </c>
      <c r="H63" s="33">
        <v>0</v>
      </c>
      <c r="I63" s="34">
        <v>0</v>
      </c>
      <c r="J63" s="33">
        <v>0</v>
      </c>
      <c r="K63" s="34">
        <v>0</v>
      </c>
      <c r="L63" s="34">
        <v>0</v>
      </c>
      <c r="O63" s="35"/>
      <c r="P63" s="35"/>
    </row>
    <row r="64" spans="1:19" s="7" customFormat="1" ht="13.5" customHeight="1" x14ac:dyDescent="0.25">
      <c r="A64" s="7" t="s">
        <v>3</v>
      </c>
      <c r="B64" s="32" t="s">
        <v>66</v>
      </c>
      <c r="C64" s="33">
        <v>0</v>
      </c>
      <c r="D64" s="33">
        <v>0</v>
      </c>
      <c r="E64" s="34">
        <v>0</v>
      </c>
      <c r="F64" s="33">
        <v>0</v>
      </c>
      <c r="G64" s="34">
        <v>0</v>
      </c>
      <c r="H64" s="33">
        <v>0</v>
      </c>
      <c r="I64" s="34">
        <v>0</v>
      </c>
      <c r="J64" s="33">
        <v>0</v>
      </c>
      <c r="K64" s="34">
        <v>0</v>
      </c>
      <c r="L64" s="34">
        <v>0</v>
      </c>
      <c r="O64" s="35"/>
      <c r="P64" s="35"/>
    </row>
    <row r="65" spans="1:19" s="5" customFormat="1" ht="16" customHeight="1" x14ac:dyDescent="0.35">
      <c r="A65" s="5" t="s">
        <v>3</v>
      </c>
      <c r="B65" s="42" t="s">
        <v>67</v>
      </c>
      <c r="C65" s="43">
        <v>22683821</v>
      </c>
      <c r="D65" s="43">
        <v>-8784354</v>
      </c>
      <c r="E65" s="44"/>
      <c r="F65" s="43">
        <v>-7936780</v>
      </c>
      <c r="G65" s="44"/>
      <c r="H65" s="43">
        <v>-16721134</v>
      </c>
      <c r="I65" s="44"/>
      <c r="J65" s="43">
        <v>-5006143</v>
      </c>
      <c r="K65" s="44"/>
      <c r="L65" s="44"/>
      <c r="M65" s="45"/>
      <c r="O65"/>
      <c r="P65"/>
    </row>
    <row r="66" spans="1:19" s="7" customFormat="1" ht="13.5" customHeight="1" x14ac:dyDescent="0.25">
      <c r="A66" s="7" t="s">
        <v>3</v>
      </c>
      <c r="B66" s="32" t="s">
        <v>68</v>
      </c>
      <c r="C66" s="33">
        <v>0</v>
      </c>
      <c r="D66" s="33">
        <v>0</v>
      </c>
      <c r="E66" s="34">
        <v>0</v>
      </c>
      <c r="F66" s="33">
        <v>0</v>
      </c>
      <c r="G66" s="34">
        <v>0</v>
      </c>
      <c r="H66" s="33">
        <v>0</v>
      </c>
      <c r="I66" s="34">
        <v>0</v>
      </c>
      <c r="J66" s="33">
        <v>0</v>
      </c>
      <c r="K66" s="34">
        <v>0</v>
      </c>
      <c r="L66" s="34">
        <v>0</v>
      </c>
      <c r="O66" s="35"/>
      <c r="P66" s="35"/>
    </row>
    <row r="67" spans="1:19" s="7" customFormat="1" ht="13.5" customHeight="1" x14ac:dyDescent="0.25">
      <c r="A67" s="7" t="s">
        <v>3</v>
      </c>
      <c r="B67" s="32" t="s">
        <v>69</v>
      </c>
      <c r="C67" s="33">
        <v>0</v>
      </c>
      <c r="D67" s="33">
        <v>0</v>
      </c>
      <c r="E67" s="34">
        <v>0</v>
      </c>
      <c r="F67" s="33">
        <v>0</v>
      </c>
      <c r="G67" s="34">
        <v>0</v>
      </c>
      <c r="H67" s="33">
        <v>0</v>
      </c>
      <c r="I67" s="34">
        <v>0</v>
      </c>
      <c r="J67" s="33">
        <v>0</v>
      </c>
      <c r="K67" s="34">
        <v>0</v>
      </c>
      <c r="L67" s="34">
        <v>0</v>
      </c>
      <c r="O67" s="35"/>
      <c r="P67" s="35"/>
    </row>
    <row r="68" spans="1:19" s="5" customFormat="1" ht="16" customHeight="1" x14ac:dyDescent="0.35">
      <c r="A68" s="5" t="s">
        <v>3</v>
      </c>
      <c r="B68" s="42" t="s">
        <v>70</v>
      </c>
      <c r="C68" s="43">
        <v>22683821</v>
      </c>
      <c r="D68" s="43">
        <v>-8784354</v>
      </c>
      <c r="E68" s="44"/>
      <c r="F68" s="43">
        <v>-7936780</v>
      </c>
      <c r="G68" s="44"/>
      <c r="H68" s="43">
        <v>-16721134</v>
      </c>
      <c r="I68" s="44"/>
      <c r="J68" s="43">
        <v>-5006143</v>
      </c>
      <c r="K68" s="44"/>
      <c r="L68" s="44"/>
      <c r="M68" s="45"/>
      <c r="O68"/>
      <c r="P68"/>
    </row>
    <row r="69" spans="1:19" s="5" customFormat="1" ht="15.5" x14ac:dyDescent="0.35">
      <c r="A69" s="5" t="s">
        <v>3</v>
      </c>
      <c r="B69" s="48" t="s">
        <v>3</v>
      </c>
      <c r="C69" s="49"/>
      <c r="D69" s="49"/>
      <c r="E69" s="49"/>
      <c r="F69" s="49"/>
      <c r="G69" s="49"/>
      <c r="H69" s="49"/>
      <c r="I69" s="49"/>
      <c r="J69" s="49"/>
      <c r="K69" s="50"/>
      <c r="L69" s="50"/>
      <c r="M69" s="50"/>
      <c r="N69" s="50"/>
      <c r="O69" s="50"/>
      <c r="R69"/>
      <c r="S69"/>
    </row>
    <row r="70" spans="1:19" s="5" customFormat="1" ht="18" x14ac:dyDescent="0.4">
      <c r="A70" s="5" t="s">
        <v>3</v>
      </c>
      <c r="B70" s="12" t="s">
        <v>71</v>
      </c>
      <c r="C70" s="50" t="s">
        <v>3</v>
      </c>
      <c r="D70" s="50" t="s">
        <v>3</v>
      </c>
      <c r="E70" s="50" t="s">
        <v>3</v>
      </c>
      <c r="F70" s="50" t="s">
        <v>3</v>
      </c>
      <c r="G70" s="50" t="s">
        <v>3</v>
      </c>
      <c r="H70" s="50" t="s">
        <v>3</v>
      </c>
      <c r="I70" s="50" t="s">
        <v>3</v>
      </c>
      <c r="J70" s="50" t="s">
        <v>3</v>
      </c>
      <c r="K70" s="50" t="s">
        <v>3</v>
      </c>
      <c r="L70" s="50" t="s">
        <v>3</v>
      </c>
      <c r="M70" s="50"/>
      <c r="N70" s="50"/>
      <c r="O70" s="50"/>
      <c r="R70"/>
      <c r="S70"/>
    </row>
    <row r="71" spans="1:19" ht="15" customHeight="1" x14ac:dyDescent="0.3">
      <c r="A71" s="1" t="s">
        <v>3</v>
      </c>
      <c r="B71" s="13" t="s">
        <v>3</v>
      </c>
      <c r="C71" s="95" t="s">
        <v>5</v>
      </c>
      <c r="D71" s="96" t="s">
        <v>3</v>
      </c>
      <c r="E71" s="96" t="s">
        <v>3</v>
      </c>
      <c r="F71" s="96" t="s">
        <v>3</v>
      </c>
      <c r="G71" s="96" t="s">
        <v>3</v>
      </c>
      <c r="H71" s="97" t="s">
        <v>3</v>
      </c>
      <c r="I71" s="98" t="s">
        <v>3</v>
      </c>
      <c r="J71" s="95" t="s">
        <v>6</v>
      </c>
      <c r="K71" s="99" t="s">
        <v>3</v>
      </c>
      <c r="L71" s="100" t="s">
        <v>7</v>
      </c>
    </row>
    <row r="72" spans="1:19" ht="15" customHeight="1" x14ac:dyDescent="0.3">
      <c r="A72" s="1" t="s">
        <v>3</v>
      </c>
      <c r="B72" s="14" t="s">
        <v>3</v>
      </c>
      <c r="C72" s="15" t="s">
        <v>8</v>
      </c>
      <c r="D72" s="103" t="s">
        <v>9</v>
      </c>
      <c r="E72" s="104" t="s">
        <v>3</v>
      </c>
      <c r="F72" s="103" t="s">
        <v>10</v>
      </c>
      <c r="G72" s="104" t="s">
        <v>3</v>
      </c>
      <c r="H72" s="103" t="s">
        <v>11</v>
      </c>
      <c r="I72" s="104" t="s">
        <v>3</v>
      </c>
      <c r="J72" s="103" t="s">
        <v>10</v>
      </c>
      <c r="K72" s="104" t="s">
        <v>3</v>
      </c>
      <c r="L72" s="101" t="s">
        <v>3</v>
      </c>
      <c r="M72" s="1"/>
      <c r="N72" s="1"/>
      <c r="O72" s="1"/>
      <c r="Q72"/>
      <c r="S72" s="1"/>
    </row>
    <row r="73" spans="1:19" ht="55" customHeight="1" x14ac:dyDescent="0.3">
      <c r="A73" s="1" t="s">
        <v>3</v>
      </c>
      <c r="B73" s="20" t="s">
        <v>12</v>
      </c>
      <c r="C73" s="18" t="s">
        <v>13</v>
      </c>
      <c r="D73" s="18" t="s">
        <v>14</v>
      </c>
      <c r="E73" s="19" t="s">
        <v>15</v>
      </c>
      <c r="F73" s="18" t="s">
        <v>14</v>
      </c>
      <c r="G73" s="19" t="s">
        <v>16</v>
      </c>
      <c r="H73" s="18" t="s">
        <v>14</v>
      </c>
      <c r="I73" s="19" t="s">
        <v>17</v>
      </c>
      <c r="J73" s="18" t="s">
        <v>14</v>
      </c>
      <c r="K73" s="19" t="s">
        <v>17</v>
      </c>
      <c r="L73" s="102" t="s">
        <v>3</v>
      </c>
      <c r="M73" s="1"/>
      <c r="N73" s="1"/>
      <c r="O73"/>
      <c r="P73"/>
      <c r="R73" s="1"/>
      <c r="S73" s="1"/>
    </row>
    <row r="74" spans="1:19" ht="5.15" customHeight="1" x14ac:dyDescent="0.3">
      <c r="A74" s="1" t="s">
        <v>3</v>
      </c>
      <c r="B74" s="51" t="s">
        <v>3</v>
      </c>
      <c r="C74" s="21"/>
      <c r="D74" s="21"/>
      <c r="E74" s="22"/>
      <c r="F74" s="21"/>
      <c r="G74" s="22"/>
      <c r="H74" s="21"/>
      <c r="I74" s="22"/>
      <c r="J74" s="23"/>
      <c r="K74" s="24"/>
      <c r="L74" s="24"/>
      <c r="M74" s="1"/>
      <c r="N74" s="1"/>
      <c r="O74"/>
      <c r="P74"/>
      <c r="R74" s="1"/>
      <c r="S74" s="1"/>
    </row>
    <row r="75" spans="1:19" s="5" customFormat="1" ht="16" customHeight="1" x14ac:dyDescent="0.35">
      <c r="A75" s="5" t="s">
        <v>3</v>
      </c>
      <c r="B75" s="25" t="s">
        <v>72</v>
      </c>
      <c r="C75" s="26"/>
      <c r="D75" s="26"/>
      <c r="E75" s="27"/>
      <c r="F75" s="26"/>
      <c r="G75" s="27"/>
      <c r="H75" s="36"/>
      <c r="I75" s="27"/>
      <c r="J75" s="36"/>
      <c r="K75" s="27"/>
      <c r="L75" s="27"/>
      <c r="O75"/>
      <c r="P75"/>
    </row>
    <row r="76" spans="1:19" s="6" customFormat="1" ht="16" customHeight="1" x14ac:dyDescent="0.3">
      <c r="A76" s="6" t="s">
        <v>3</v>
      </c>
      <c r="B76" s="28" t="s">
        <v>73</v>
      </c>
      <c r="C76" s="29">
        <v>13982913</v>
      </c>
      <c r="D76" s="29">
        <v>6779226</v>
      </c>
      <c r="E76" s="30">
        <v>48.5</v>
      </c>
      <c r="F76" s="29">
        <v>3777836</v>
      </c>
      <c r="G76" s="30">
        <v>27</v>
      </c>
      <c r="H76" s="29">
        <v>10557062</v>
      </c>
      <c r="I76" s="30">
        <v>75.5</v>
      </c>
      <c r="J76" s="29">
        <v>4243096</v>
      </c>
      <c r="K76" s="30">
        <v>21</v>
      </c>
      <c r="L76" s="30">
        <v>-11</v>
      </c>
      <c r="O76"/>
      <c r="P76"/>
    </row>
    <row r="77" spans="1:19" ht="12.75" customHeight="1" x14ac:dyDescent="0.3">
      <c r="A77" s="1" t="s">
        <v>3</v>
      </c>
      <c r="B77" s="52" t="s">
        <v>74</v>
      </c>
      <c r="C77" s="41">
        <v>13982913</v>
      </c>
      <c r="D77" s="41">
        <v>5705674</v>
      </c>
      <c r="E77" s="40">
        <v>40.799999999999997</v>
      </c>
      <c r="F77" s="41">
        <v>3746888</v>
      </c>
      <c r="G77" s="40">
        <v>26.8</v>
      </c>
      <c r="H77" s="41">
        <v>9452562</v>
      </c>
      <c r="I77" s="40">
        <v>67.599999999999994</v>
      </c>
      <c r="J77" s="41">
        <v>4243096</v>
      </c>
      <c r="K77" s="40">
        <v>29.6</v>
      </c>
      <c r="L77" s="40">
        <v>-11.7</v>
      </c>
      <c r="M77" s="1"/>
      <c r="N77" s="1"/>
      <c r="O77"/>
      <c r="P77"/>
      <c r="R77" s="1"/>
      <c r="S77" s="1"/>
    </row>
    <row r="78" spans="1:19" ht="12.75" customHeight="1" x14ac:dyDescent="0.3">
      <c r="A78" s="1" t="s">
        <v>3</v>
      </c>
      <c r="B78" s="52" t="s">
        <v>75</v>
      </c>
      <c r="C78" s="41">
        <v>0</v>
      </c>
      <c r="D78" s="41">
        <v>0</v>
      </c>
      <c r="E78" s="40">
        <v>0</v>
      </c>
      <c r="F78" s="41">
        <v>0</v>
      </c>
      <c r="G78" s="40">
        <v>0</v>
      </c>
      <c r="H78" s="41">
        <v>0</v>
      </c>
      <c r="I78" s="40">
        <v>0</v>
      </c>
      <c r="J78" s="41">
        <v>0</v>
      </c>
      <c r="K78" s="40">
        <v>0</v>
      </c>
      <c r="L78" s="40">
        <v>0</v>
      </c>
      <c r="M78" s="1"/>
      <c r="N78" s="1"/>
      <c r="O78"/>
      <c r="P78"/>
      <c r="R78" s="1"/>
      <c r="S78" s="1"/>
    </row>
    <row r="79" spans="1:19" ht="12.75" customHeight="1" x14ac:dyDescent="0.3">
      <c r="A79" s="1" t="s">
        <v>3</v>
      </c>
      <c r="B79" s="52" t="s">
        <v>76</v>
      </c>
      <c r="C79" s="41">
        <v>0</v>
      </c>
      <c r="D79" s="41">
        <v>0</v>
      </c>
      <c r="E79" s="40">
        <v>0</v>
      </c>
      <c r="F79" s="41">
        <v>0</v>
      </c>
      <c r="G79" s="40">
        <v>0</v>
      </c>
      <c r="H79" s="41">
        <v>0</v>
      </c>
      <c r="I79" s="40">
        <v>0</v>
      </c>
      <c r="J79" s="41">
        <v>0</v>
      </c>
      <c r="K79" s="40">
        <v>0</v>
      </c>
      <c r="L79" s="40">
        <v>0</v>
      </c>
      <c r="M79" s="1"/>
      <c r="N79" s="1"/>
      <c r="O79"/>
      <c r="P79"/>
      <c r="R79" s="1"/>
      <c r="S79" s="1"/>
    </row>
    <row r="80" spans="1:19" ht="12.75" customHeight="1" x14ac:dyDescent="0.3">
      <c r="A80" s="1" t="s">
        <v>3</v>
      </c>
      <c r="B80" s="52" t="s">
        <v>77</v>
      </c>
      <c r="C80" s="41">
        <v>0</v>
      </c>
      <c r="D80" s="41">
        <v>0</v>
      </c>
      <c r="E80" s="40">
        <v>0</v>
      </c>
      <c r="F80" s="41">
        <v>0</v>
      </c>
      <c r="G80" s="40">
        <v>0</v>
      </c>
      <c r="H80" s="41">
        <v>0</v>
      </c>
      <c r="I80" s="40">
        <v>0</v>
      </c>
      <c r="J80" s="41">
        <v>0</v>
      </c>
      <c r="K80" s="40">
        <v>0</v>
      </c>
      <c r="L80" s="40">
        <v>0</v>
      </c>
      <c r="M80" s="1"/>
      <c r="N80" s="1"/>
      <c r="O80"/>
      <c r="P80"/>
      <c r="R80" s="1"/>
      <c r="S80" s="1"/>
    </row>
    <row r="81" spans="1:19" ht="12.75" customHeight="1" x14ac:dyDescent="0.3">
      <c r="A81" s="1" t="s">
        <v>3</v>
      </c>
      <c r="B81" s="53" t="s">
        <v>78</v>
      </c>
      <c r="C81" s="54">
        <v>13982913</v>
      </c>
      <c r="D81" s="54">
        <v>5705674</v>
      </c>
      <c r="E81" s="55">
        <v>40.799999999999997</v>
      </c>
      <c r="F81" s="54">
        <v>3746888</v>
      </c>
      <c r="G81" s="55">
        <v>26.8</v>
      </c>
      <c r="H81" s="54">
        <v>9452562</v>
      </c>
      <c r="I81" s="55">
        <v>67.599999999999994</v>
      </c>
      <c r="J81" s="54">
        <v>4243096</v>
      </c>
      <c r="K81" s="55">
        <v>29.6</v>
      </c>
      <c r="L81" s="55">
        <v>-11.7</v>
      </c>
      <c r="M81" s="1"/>
      <c r="N81" s="1"/>
      <c r="O81"/>
      <c r="P81"/>
      <c r="R81" s="1"/>
      <c r="S81" s="1"/>
    </row>
    <row r="82" spans="1:19" ht="12.75" customHeight="1" x14ac:dyDescent="0.3">
      <c r="A82" s="1" t="s">
        <v>3</v>
      </c>
      <c r="B82" s="32" t="s">
        <v>79</v>
      </c>
      <c r="C82" s="41">
        <v>0</v>
      </c>
      <c r="D82" s="41">
        <v>0</v>
      </c>
      <c r="E82" s="40">
        <v>0</v>
      </c>
      <c r="F82" s="41">
        <v>0</v>
      </c>
      <c r="G82" s="40">
        <v>0</v>
      </c>
      <c r="H82" s="41">
        <v>0</v>
      </c>
      <c r="I82" s="40">
        <v>0</v>
      </c>
      <c r="J82" s="41">
        <v>0</v>
      </c>
      <c r="K82" s="40">
        <v>0</v>
      </c>
      <c r="L82" s="40">
        <v>0</v>
      </c>
      <c r="M82" s="1"/>
      <c r="N82" s="1"/>
      <c r="O82"/>
      <c r="P82"/>
      <c r="R82" s="1"/>
      <c r="S82" s="1"/>
    </row>
    <row r="83" spans="1:19" ht="12.75" customHeight="1" x14ac:dyDescent="0.3">
      <c r="A83" s="1" t="s">
        <v>3</v>
      </c>
      <c r="B83" s="32" t="s">
        <v>80</v>
      </c>
      <c r="C83" s="41">
        <v>0</v>
      </c>
      <c r="D83" s="41">
        <v>1073552</v>
      </c>
      <c r="E83" s="40">
        <v>0</v>
      </c>
      <c r="F83" s="41">
        <v>30948</v>
      </c>
      <c r="G83" s="40">
        <v>0</v>
      </c>
      <c r="H83" s="41">
        <v>1104500</v>
      </c>
      <c r="I83" s="40">
        <v>0</v>
      </c>
      <c r="J83" s="41">
        <v>0</v>
      </c>
      <c r="K83" s="40">
        <v>0</v>
      </c>
      <c r="L83" s="40">
        <v>-100</v>
      </c>
      <c r="M83" s="1"/>
      <c r="N83" s="1"/>
      <c r="O83"/>
      <c r="P83"/>
      <c r="R83" s="1"/>
      <c r="S83" s="1"/>
    </row>
    <row r="84" spans="1:19" ht="5.15" customHeight="1" x14ac:dyDescent="0.3">
      <c r="A84" s="1" t="s">
        <v>3</v>
      </c>
      <c r="B84" s="32" t="s">
        <v>3</v>
      </c>
      <c r="C84" s="39"/>
      <c r="D84" s="39"/>
      <c r="E84" s="40"/>
      <c r="F84" s="39"/>
      <c r="G84" s="40"/>
      <c r="H84" s="39"/>
      <c r="I84" s="40"/>
      <c r="J84" s="39"/>
      <c r="K84" s="40"/>
      <c r="L84" s="40"/>
      <c r="M84" s="1"/>
      <c r="N84" s="1"/>
      <c r="O84"/>
      <c r="P84"/>
      <c r="R84" s="1"/>
      <c r="S84" s="1"/>
    </row>
    <row r="85" spans="1:19" s="5" customFormat="1" ht="5.15" customHeight="1" x14ac:dyDescent="0.35">
      <c r="A85" s="5" t="s">
        <v>3</v>
      </c>
      <c r="B85" s="25" t="s">
        <v>3</v>
      </c>
      <c r="C85" s="26"/>
      <c r="D85" s="26"/>
      <c r="E85" s="27"/>
      <c r="F85" s="26"/>
      <c r="G85" s="27"/>
      <c r="H85" s="36"/>
      <c r="I85" s="27"/>
      <c r="J85" s="36"/>
      <c r="K85" s="27"/>
      <c r="L85" s="27"/>
      <c r="O85"/>
      <c r="P85"/>
    </row>
    <row r="86" spans="1:19" s="6" customFormat="1" ht="16" customHeight="1" x14ac:dyDescent="0.3">
      <c r="A86" s="6" t="s">
        <v>3</v>
      </c>
      <c r="B86" s="28" t="s">
        <v>81</v>
      </c>
      <c r="C86" s="29">
        <v>13982913</v>
      </c>
      <c r="D86" s="29">
        <v>6779226</v>
      </c>
      <c r="E86" s="55">
        <v>48.5</v>
      </c>
      <c r="F86" s="29">
        <v>3777836</v>
      </c>
      <c r="G86" s="55">
        <v>27</v>
      </c>
      <c r="H86" s="29">
        <v>10557062</v>
      </c>
      <c r="I86" s="55">
        <v>75.5</v>
      </c>
      <c r="J86" s="29">
        <v>4517196</v>
      </c>
      <c r="K86" s="55">
        <v>23.2</v>
      </c>
      <c r="L86" s="55">
        <v>-16.399999999999999</v>
      </c>
      <c r="O86"/>
      <c r="P86"/>
    </row>
    <row r="87" spans="1:19" ht="12.75" customHeight="1" x14ac:dyDescent="0.3">
      <c r="A87" s="1" t="s">
        <v>3</v>
      </c>
      <c r="B87" s="56" t="s">
        <v>82</v>
      </c>
      <c r="C87" s="54">
        <v>0</v>
      </c>
      <c r="D87" s="54">
        <v>0</v>
      </c>
      <c r="E87" s="55">
        <v>0</v>
      </c>
      <c r="F87" s="54">
        <v>30948</v>
      </c>
      <c r="G87" s="55">
        <v>0</v>
      </c>
      <c r="H87" s="54">
        <v>30948</v>
      </c>
      <c r="I87" s="55">
        <v>0</v>
      </c>
      <c r="J87" s="54">
        <v>210600</v>
      </c>
      <c r="K87" s="55">
        <v>-2.8</v>
      </c>
      <c r="L87" s="55">
        <v>-85.3</v>
      </c>
      <c r="M87" s="1"/>
      <c r="N87" s="1"/>
      <c r="O87"/>
      <c r="P87"/>
      <c r="R87" s="1"/>
      <c r="S87" s="1"/>
    </row>
    <row r="88" spans="1:19" s="7" customFormat="1" ht="12.75" customHeight="1" x14ac:dyDescent="0.25">
      <c r="A88" s="7" t="s">
        <v>3</v>
      </c>
      <c r="B88" s="57" t="s">
        <v>83</v>
      </c>
      <c r="C88" s="33">
        <v>0</v>
      </c>
      <c r="D88" s="33">
        <v>0</v>
      </c>
      <c r="E88" s="34">
        <v>0</v>
      </c>
      <c r="F88" s="33">
        <v>0</v>
      </c>
      <c r="G88" s="34">
        <v>0</v>
      </c>
      <c r="H88" s="33">
        <v>0</v>
      </c>
      <c r="I88" s="34">
        <v>0</v>
      </c>
      <c r="J88" s="33">
        <v>0</v>
      </c>
      <c r="K88" s="34">
        <v>0</v>
      </c>
      <c r="L88" s="34">
        <v>0</v>
      </c>
      <c r="O88" s="35"/>
      <c r="P88" s="35"/>
    </row>
    <row r="89" spans="1:19" s="7" customFormat="1" ht="12.75" customHeight="1" x14ac:dyDescent="0.25">
      <c r="A89" s="7" t="s">
        <v>3</v>
      </c>
      <c r="B89" s="57" t="s">
        <v>84</v>
      </c>
      <c r="C89" s="33">
        <v>0</v>
      </c>
      <c r="D89" s="33">
        <v>0</v>
      </c>
      <c r="E89" s="34">
        <v>0</v>
      </c>
      <c r="F89" s="33">
        <v>30948</v>
      </c>
      <c r="G89" s="34">
        <v>0</v>
      </c>
      <c r="H89" s="33">
        <v>30948</v>
      </c>
      <c r="I89" s="34">
        <v>0</v>
      </c>
      <c r="J89" s="33">
        <v>210600</v>
      </c>
      <c r="K89" s="34">
        <v>-2.8</v>
      </c>
      <c r="L89" s="34">
        <v>-85.3</v>
      </c>
      <c r="O89" s="35"/>
      <c r="P89" s="35"/>
    </row>
    <row r="90" spans="1:19" s="7" customFormat="1" ht="12.75" customHeight="1" x14ac:dyDescent="0.25">
      <c r="A90" s="7" t="s">
        <v>3</v>
      </c>
      <c r="B90" s="57" t="s">
        <v>85</v>
      </c>
      <c r="C90" s="33">
        <v>0</v>
      </c>
      <c r="D90" s="33">
        <v>0</v>
      </c>
      <c r="E90" s="34">
        <v>0</v>
      </c>
      <c r="F90" s="33">
        <v>0</v>
      </c>
      <c r="G90" s="34">
        <v>0</v>
      </c>
      <c r="H90" s="33">
        <v>0</v>
      </c>
      <c r="I90" s="34">
        <v>0</v>
      </c>
      <c r="J90" s="33">
        <v>0</v>
      </c>
      <c r="K90" s="34">
        <v>0</v>
      </c>
      <c r="L90" s="34">
        <v>0</v>
      </c>
      <c r="O90" s="35"/>
      <c r="P90" s="35"/>
    </row>
    <row r="91" spans="1:19" ht="12.75" customHeight="1" x14ac:dyDescent="0.3">
      <c r="A91" s="1" t="s">
        <v>3</v>
      </c>
      <c r="B91" s="56" t="s">
        <v>86</v>
      </c>
      <c r="C91" s="54">
        <v>331538</v>
      </c>
      <c r="D91" s="54">
        <v>1226636</v>
      </c>
      <c r="E91" s="55">
        <v>370</v>
      </c>
      <c r="F91" s="54">
        <v>1318267</v>
      </c>
      <c r="G91" s="55">
        <v>397.6</v>
      </c>
      <c r="H91" s="54">
        <v>2544903</v>
      </c>
      <c r="I91" s="55">
        <v>767.6</v>
      </c>
      <c r="J91" s="54">
        <v>713043</v>
      </c>
      <c r="K91" s="55">
        <v>0</v>
      </c>
      <c r="L91" s="55">
        <v>84.9</v>
      </c>
      <c r="M91" s="1"/>
      <c r="N91" s="1"/>
      <c r="O91"/>
      <c r="P91"/>
      <c r="R91" s="1"/>
      <c r="S91" s="1"/>
    </row>
    <row r="92" spans="1:19" s="7" customFormat="1" ht="12.75" customHeight="1" x14ac:dyDescent="0.25">
      <c r="A92" s="7" t="s">
        <v>3</v>
      </c>
      <c r="B92" s="57" t="s">
        <v>87</v>
      </c>
      <c r="C92" s="33">
        <v>0</v>
      </c>
      <c r="D92" s="33">
        <v>1226636</v>
      </c>
      <c r="E92" s="34">
        <v>0</v>
      </c>
      <c r="F92" s="33">
        <v>1318267</v>
      </c>
      <c r="G92" s="34">
        <v>0</v>
      </c>
      <c r="H92" s="33">
        <v>2544903</v>
      </c>
      <c r="I92" s="34">
        <v>0</v>
      </c>
      <c r="J92" s="33">
        <v>0</v>
      </c>
      <c r="K92" s="34">
        <v>0</v>
      </c>
      <c r="L92" s="34">
        <v>-100</v>
      </c>
      <c r="O92" s="35"/>
      <c r="P92" s="35"/>
    </row>
    <row r="93" spans="1:19" s="7" customFormat="1" ht="12.75" customHeight="1" x14ac:dyDescent="0.25">
      <c r="A93" s="7" t="s">
        <v>3</v>
      </c>
      <c r="B93" s="57" t="s">
        <v>88</v>
      </c>
      <c r="C93" s="33">
        <v>331538</v>
      </c>
      <c r="D93" s="33">
        <v>0</v>
      </c>
      <c r="E93" s="34">
        <v>0</v>
      </c>
      <c r="F93" s="33">
        <v>0</v>
      </c>
      <c r="G93" s="34">
        <v>0</v>
      </c>
      <c r="H93" s="33">
        <v>0</v>
      </c>
      <c r="I93" s="34">
        <v>0</v>
      </c>
      <c r="J93" s="33">
        <v>713043</v>
      </c>
      <c r="K93" s="34">
        <v>0</v>
      </c>
      <c r="L93" s="34">
        <v>-100</v>
      </c>
      <c r="O93" s="35"/>
      <c r="P93" s="35"/>
    </row>
    <row r="94" spans="1:19" s="7" customFormat="1" ht="12.75" customHeight="1" x14ac:dyDescent="0.25">
      <c r="A94" s="7" t="s">
        <v>3</v>
      </c>
      <c r="B94" s="57" t="s">
        <v>89</v>
      </c>
      <c r="C94" s="33">
        <v>0</v>
      </c>
      <c r="D94" s="33">
        <v>0</v>
      </c>
      <c r="E94" s="34">
        <v>0</v>
      </c>
      <c r="F94" s="33">
        <v>0</v>
      </c>
      <c r="G94" s="34">
        <v>0</v>
      </c>
      <c r="H94" s="33">
        <v>0</v>
      </c>
      <c r="I94" s="34">
        <v>0</v>
      </c>
      <c r="J94" s="33">
        <v>0</v>
      </c>
      <c r="K94" s="34">
        <v>0</v>
      </c>
      <c r="L94" s="34">
        <v>0</v>
      </c>
      <c r="O94" s="35"/>
      <c r="P94" s="35"/>
    </row>
    <row r="95" spans="1:19" s="7" customFormat="1" ht="12.75" customHeight="1" x14ac:dyDescent="0.25">
      <c r="A95" s="7" t="s">
        <v>3</v>
      </c>
      <c r="B95" s="57" t="s">
        <v>90</v>
      </c>
      <c r="C95" s="33">
        <v>0</v>
      </c>
      <c r="D95" s="33">
        <v>0</v>
      </c>
      <c r="E95" s="34">
        <v>0</v>
      </c>
      <c r="F95" s="33">
        <v>0</v>
      </c>
      <c r="G95" s="34">
        <v>0</v>
      </c>
      <c r="H95" s="33">
        <v>0</v>
      </c>
      <c r="I95" s="34">
        <v>0</v>
      </c>
      <c r="J95" s="33">
        <v>0</v>
      </c>
      <c r="K95" s="34">
        <v>0</v>
      </c>
      <c r="L95" s="34">
        <v>0</v>
      </c>
      <c r="O95" s="35"/>
      <c r="P95" s="35"/>
    </row>
    <row r="96" spans="1:19" s="7" customFormat="1" ht="12.75" customHeight="1" x14ac:dyDescent="0.25">
      <c r="A96" s="7" t="s">
        <v>3</v>
      </c>
      <c r="B96" s="57" t="s">
        <v>91</v>
      </c>
      <c r="C96" s="33">
        <v>0</v>
      </c>
      <c r="D96" s="33">
        <v>0</v>
      </c>
      <c r="E96" s="34">
        <v>0</v>
      </c>
      <c r="F96" s="33">
        <v>0</v>
      </c>
      <c r="G96" s="34">
        <v>0</v>
      </c>
      <c r="H96" s="33">
        <v>0</v>
      </c>
      <c r="I96" s="34">
        <v>0</v>
      </c>
      <c r="J96" s="33">
        <v>0</v>
      </c>
      <c r="K96" s="34">
        <v>0</v>
      </c>
      <c r="L96" s="34">
        <v>0</v>
      </c>
      <c r="O96" s="35"/>
      <c r="P96" s="35"/>
    </row>
    <row r="97" spans="1:19" ht="12.75" customHeight="1" x14ac:dyDescent="0.3">
      <c r="A97" s="1" t="s">
        <v>3</v>
      </c>
      <c r="B97" s="56" t="s">
        <v>92</v>
      </c>
      <c r="C97" s="54">
        <v>11116375</v>
      </c>
      <c r="D97" s="54">
        <v>5552590</v>
      </c>
      <c r="E97" s="55">
        <v>49.9</v>
      </c>
      <c r="F97" s="54">
        <v>2428621</v>
      </c>
      <c r="G97" s="55">
        <v>21.8</v>
      </c>
      <c r="H97" s="54">
        <v>7981211</v>
      </c>
      <c r="I97" s="55">
        <v>71.8</v>
      </c>
      <c r="J97" s="54">
        <v>3530053</v>
      </c>
      <c r="K97" s="55">
        <v>32</v>
      </c>
      <c r="L97" s="55">
        <v>-31.2</v>
      </c>
      <c r="M97" s="1"/>
      <c r="N97" s="1"/>
      <c r="O97"/>
      <c r="P97"/>
      <c r="R97" s="1"/>
      <c r="S97" s="1"/>
    </row>
    <row r="98" spans="1:19" s="7" customFormat="1" ht="12.75" customHeight="1" x14ac:dyDescent="0.25">
      <c r="A98" s="7" t="s">
        <v>3</v>
      </c>
      <c r="B98" s="57" t="s">
        <v>93</v>
      </c>
      <c r="C98" s="33">
        <v>0</v>
      </c>
      <c r="D98" s="33">
        <v>0</v>
      </c>
      <c r="E98" s="34">
        <v>0</v>
      </c>
      <c r="F98" s="33">
        <v>0</v>
      </c>
      <c r="G98" s="34">
        <v>0</v>
      </c>
      <c r="H98" s="33">
        <v>0</v>
      </c>
      <c r="I98" s="34">
        <v>0</v>
      </c>
      <c r="J98" s="33">
        <v>0</v>
      </c>
      <c r="K98" s="34">
        <v>0</v>
      </c>
      <c r="L98" s="34">
        <v>0</v>
      </c>
      <c r="O98" s="35"/>
      <c r="P98" s="35"/>
    </row>
    <row r="99" spans="1:19" s="7" customFormat="1" ht="12.75" customHeight="1" x14ac:dyDescent="0.25">
      <c r="A99" s="7" t="s">
        <v>3</v>
      </c>
      <c r="B99" s="57" t="s">
        <v>94</v>
      </c>
      <c r="C99" s="33">
        <v>11116375</v>
      </c>
      <c r="D99" s="33">
        <v>5552590</v>
      </c>
      <c r="E99" s="34">
        <v>49.9</v>
      </c>
      <c r="F99" s="33">
        <v>2428621</v>
      </c>
      <c r="G99" s="34">
        <v>21.8</v>
      </c>
      <c r="H99" s="33">
        <v>7981211</v>
      </c>
      <c r="I99" s="34">
        <v>71.8</v>
      </c>
      <c r="J99" s="33">
        <v>3530053</v>
      </c>
      <c r="K99" s="34">
        <v>32</v>
      </c>
      <c r="L99" s="34">
        <v>-31.2</v>
      </c>
      <c r="O99" s="35"/>
      <c r="P99" s="35"/>
    </row>
    <row r="100" spans="1:19" s="7" customFormat="1" ht="12.75" customHeight="1" x14ac:dyDescent="0.25">
      <c r="A100" s="7" t="s">
        <v>3</v>
      </c>
      <c r="B100" s="57" t="s">
        <v>95</v>
      </c>
      <c r="C100" s="33">
        <v>0</v>
      </c>
      <c r="D100" s="33">
        <v>0</v>
      </c>
      <c r="E100" s="34">
        <v>0</v>
      </c>
      <c r="F100" s="33">
        <v>0</v>
      </c>
      <c r="G100" s="34">
        <v>0</v>
      </c>
      <c r="H100" s="33">
        <v>0</v>
      </c>
      <c r="I100" s="34">
        <v>0</v>
      </c>
      <c r="J100" s="33">
        <v>0</v>
      </c>
      <c r="K100" s="34">
        <v>0</v>
      </c>
      <c r="L100" s="34">
        <v>0</v>
      </c>
      <c r="O100" s="35"/>
      <c r="P100" s="35"/>
    </row>
    <row r="101" spans="1:19" ht="12.75" customHeight="1" x14ac:dyDescent="0.3">
      <c r="A101" s="1" t="s">
        <v>3</v>
      </c>
      <c r="B101" s="56" t="s">
        <v>96</v>
      </c>
      <c r="C101" s="54">
        <v>2535000</v>
      </c>
      <c r="D101" s="54">
        <v>0</v>
      </c>
      <c r="E101" s="55">
        <v>0</v>
      </c>
      <c r="F101" s="54">
        <v>0</v>
      </c>
      <c r="G101" s="55">
        <v>0</v>
      </c>
      <c r="H101" s="54">
        <v>0</v>
      </c>
      <c r="I101" s="55">
        <v>0</v>
      </c>
      <c r="J101" s="54">
        <v>63500</v>
      </c>
      <c r="K101" s="55">
        <v>1.9</v>
      </c>
      <c r="L101" s="55">
        <v>-100</v>
      </c>
      <c r="M101" s="1"/>
      <c r="N101" s="1"/>
      <c r="O101"/>
      <c r="P101"/>
      <c r="R101" s="1"/>
      <c r="S101" s="1"/>
    </row>
    <row r="102" spans="1:19" s="7" customFormat="1" ht="12.75" customHeight="1" x14ac:dyDescent="0.25">
      <c r="A102" s="7" t="s">
        <v>3</v>
      </c>
      <c r="B102" s="57" t="s">
        <v>97</v>
      </c>
      <c r="C102" s="33">
        <v>2535000</v>
      </c>
      <c r="D102" s="33">
        <v>0</v>
      </c>
      <c r="E102" s="34">
        <v>0</v>
      </c>
      <c r="F102" s="33">
        <v>0</v>
      </c>
      <c r="G102" s="34">
        <v>0</v>
      </c>
      <c r="H102" s="33">
        <v>0</v>
      </c>
      <c r="I102" s="34">
        <v>0</v>
      </c>
      <c r="J102" s="33">
        <v>63500</v>
      </c>
      <c r="K102" s="34">
        <v>1.9</v>
      </c>
      <c r="L102" s="34">
        <v>-100</v>
      </c>
      <c r="O102" s="35"/>
      <c r="P102" s="35"/>
    </row>
    <row r="103" spans="1:19" s="7" customFormat="1" ht="12.75" customHeight="1" x14ac:dyDescent="0.25">
      <c r="A103" s="7" t="s">
        <v>3</v>
      </c>
      <c r="B103" s="57" t="s">
        <v>98</v>
      </c>
      <c r="C103" s="33">
        <v>0</v>
      </c>
      <c r="D103" s="33">
        <v>0</v>
      </c>
      <c r="E103" s="34">
        <v>0</v>
      </c>
      <c r="F103" s="33">
        <v>0</v>
      </c>
      <c r="G103" s="34">
        <v>0</v>
      </c>
      <c r="H103" s="33">
        <v>0</v>
      </c>
      <c r="I103" s="34">
        <v>0</v>
      </c>
      <c r="J103" s="33">
        <v>0</v>
      </c>
      <c r="K103" s="34">
        <v>0</v>
      </c>
      <c r="L103" s="34">
        <v>0</v>
      </c>
      <c r="O103" s="35"/>
      <c r="P103" s="35"/>
    </row>
    <row r="104" spans="1:19" s="7" customFormat="1" ht="12.75" customHeight="1" x14ac:dyDescent="0.25">
      <c r="A104" s="7" t="s">
        <v>3</v>
      </c>
      <c r="B104" s="57" t="s">
        <v>99</v>
      </c>
      <c r="C104" s="33">
        <v>0</v>
      </c>
      <c r="D104" s="33">
        <v>0</v>
      </c>
      <c r="E104" s="34">
        <v>0</v>
      </c>
      <c r="F104" s="33">
        <v>0</v>
      </c>
      <c r="G104" s="34">
        <v>0</v>
      </c>
      <c r="H104" s="33">
        <v>0</v>
      </c>
      <c r="I104" s="34">
        <v>0</v>
      </c>
      <c r="J104" s="33">
        <v>0</v>
      </c>
      <c r="K104" s="34">
        <v>0</v>
      </c>
      <c r="L104" s="34">
        <v>0</v>
      </c>
      <c r="O104" s="35"/>
      <c r="P104" s="35"/>
    </row>
    <row r="105" spans="1:19" s="7" customFormat="1" ht="12.75" customHeight="1" x14ac:dyDescent="0.25">
      <c r="A105" s="7" t="s">
        <v>3</v>
      </c>
      <c r="B105" s="57" t="s">
        <v>100</v>
      </c>
      <c r="C105" s="33">
        <v>0</v>
      </c>
      <c r="D105" s="33">
        <v>0</v>
      </c>
      <c r="E105" s="34">
        <v>0</v>
      </c>
      <c r="F105" s="33">
        <v>0</v>
      </c>
      <c r="G105" s="34">
        <v>0</v>
      </c>
      <c r="H105" s="33">
        <v>0</v>
      </c>
      <c r="I105" s="34">
        <v>0</v>
      </c>
      <c r="J105" s="33">
        <v>0</v>
      </c>
      <c r="K105" s="34">
        <v>0</v>
      </c>
      <c r="L105" s="34">
        <v>0</v>
      </c>
      <c r="O105" s="35"/>
      <c r="P105" s="35"/>
    </row>
    <row r="106" spans="1:19" ht="12.75" customHeight="1" x14ac:dyDescent="0.3">
      <c r="A106" s="1" t="s">
        <v>3</v>
      </c>
      <c r="B106" s="56" t="s">
        <v>101</v>
      </c>
      <c r="C106" s="54">
        <v>0</v>
      </c>
      <c r="D106" s="54">
        <v>0</v>
      </c>
      <c r="E106" s="55">
        <v>0</v>
      </c>
      <c r="F106" s="54">
        <v>0</v>
      </c>
      <c r="G106" s="55">
        <v>0</v>
      </c>
      <c r="H106" s="54">
        <v>0</v>
      </c>
      <c r="I106" s="55">
        <v>0</v>
      </c>
      <c r="J106" s="54">
        <v>0</v>
      </c>
      <c r="K106" s="55">
        <v>0</v>
      </c>
      <c r="L106" s="55">
        <v>0</v>
      </c>
      <c r="M106" s="1"/>
      <c r="N106" s="1"/>
      <c r="O106"/>
      <c r="P106"/>
      <c r="R106" s="1"/>
      <c r="S106" s="1"/>
    </row>
    <row r="107" spans="1:19" ht="5.15" customHeight="1" x14ac:dyDescent="0.35">
      <c r="A107" s="1" t="s">
        <v>3</v>
      </c>
      <c r="B107" s="38" t="s">
        <v>3</v>
      </c>
      <c r="C107" s="58"/>
      <c r="D107" s="58"/>
      <c r="E107" s="59"/>
      <c r="F107" s="58"/>
      <c r="G107" s="59"/>
      <c r="H107" s="58"/>
      <c r="I107" s="59"/>
      <c r="J107" s="58"/>
      <c r="K107" s="59"/>
      <c r="L107" s="59"/>
      <c r="M107" s="45"/>
      <c r="N107" s="5"/>
      <c r="O107"/>
      <c r="P107"/>
      <c r="R107" s="1"/>
      <c r="S107" s="1"/>
    </row>
    <row r="108" spans="1:19" s="5" customFormat="1" ht="15.5" x14ac:dyDescent="0.35">
      <c r="A108" s="5" t="s">
        <v>3</v>
      </c>
      <c r="B108" s="48" t="s">
        <v>3</v>
      </c>
      <c r="C108" s="49" t="s">
        <v>3</v>
      </c>
      <c r="D108" s="49" t="s">
        <v>3</v>
      </c>
      <c r="E108" s="49" t="s">
        <v>3</v>
      </c>
      <c r="F108" s="49" t="s">
        <v>3</v>
      </c>
      <c r="G108" s="49" t="s">
        <v>3</v>
      </c>
      <c r="H108" s="49" t="s">
        <v>3</v>
      </c>
      <c r="I108" s="49" t="s">
        <v>3</v>
      </c>
      <c r="J108" s="49" t="s">
        <v>3</v>
      </c>
      <c r="K108" s="50" t="s">
        <v>3</v>
      </c>
      <c r="L108" s="50" t="s">
        <v>3</v>
      </c>
      <c r="M108" s="50"/>
      <c r="N108" s="50"/>
      <c r="O108" s="50"/>
      <c r="R108"/>
      <c r="S108"/>
    </row>
    <row r="109" spans="1:19" s="5" customFormat="1" ht="15" customHeight="1" x14ac:dyDescent="0.4">
      <c r="A109" s="5" t="s">
        <v>3</v>
      </c>
      <c r="B109" s="12" t="s">
        <v>102</v>
      </c>
      <c r="C109" s="50" t="s">
        <v>3</v>
      </c>
      <c r="D109" s="50" t="s">
        <v>3</v>
      </c>
      <c r="E109" s="50" t="s">
        <v>3</v>
      </c>
      <c r="F109" s="50" t="s">
        <v>3</v>
      </c>
      <c r="G109" s="50" t="s">
        <v>3</v>
      </c>
      <c r="H109" s="50" t="s">
        <v>3</v>
      </c>
      <c r="I109" s="50" t="s">
        <v>3</v>
      </c>
      <c r="J109" s="50" t="s">
        <v>3</v>
      </c>
      <c r="K109" s="50" t="s">
        <v>3</v>
      </c>
      <c r="L109" s="50" t="s">
        <v>3</v>
      </c>
      <c r="M109" s="50"/>
      <c r="N109" s="50"/>
      <c r="O109" s="50"/>
      <c r="R109"/>
      <c r="S109"/>
    </row>
    <row r="110" spans="1:19" ht="15" customHeight="1" x14ac:dyDescent="0.3">
      <c r="A110" s="1" t="s">
        <v>3</v>
      </c>
      <c r="B110" s="13" t="s">
        <v>3</v>
      </c>
      <c r="C110" s="95" t="s">
        <v>5</v>
      </c>
      <c r="D110" s="96" t="s">
        <v>3</v>
      </c>
      <c r="E110" s="96" t="s">
        <v>3</v>
      </c>
      <c r="F110" s="96" t="s">
        <v>3</v>
      </c>
      <c r="G110" s="96" t="s">
        <v>3</v>
      </c>
      <c r="H110" s="97" t="s">
        <v>3</v>
      </c>
      <c r="I110" s="98" t="s">
        <v>3</v>
      </c>
      <c r="J110" s="95" t="s">
        <v>6</v>
      </c>
      <c r="K110" s="99" t="s">
        <v>3</v>
      </c>
      <c r="L110" s="100" t="s">
        <v>7</v>
      </c>
    </row>
    <row r="111" spans="1:19" ht="15" customHeight="1" x14ac:dyDescent="0.3">
      <c r="A111" s="1" t="s">
        <v>3</v>
      </c>
      <c r="B111" s="14" t="s">
        <v>3</v>
      </c>
      <c r="C111" s="15" t="s">
        <v>8</v>
      </c>
      <c r="D111" s="103" t="s">
        <v>9</v>
      </c>
      <c r="E111" s="104" t="s">
        <v>3</v>
      </c>
      <c r="F111" s="103" t="s">
        <v>10</v>
      </c>
      <c r="G111" s="104" t="s">
        <v>3</v>
      </c>
      <c r="H111" s="103" t="s">
        <v>11</v>
      </c>
      <c r="I111" s="104" t="s">
        <v>3</v>
      </c>
      <c r="J111" s="103" t="s">
        <v>10</v>
      </c>
      <c r="K111" s="104" t="s">
        <v>3</v>
      </c>
      <c r="L111" s="101" t="s">
        <v>3</v>
      </c>
      <c r="M111" s="1"/>
      <c r="N111" s="1"/>
      <c r="O111" s="1"/>
      <c r="Q111"/>
      <c r="S111" s="1"/>
    </row>
    <row r="112" spans="1:19" ht="55" customHeight="1" x14ac:dyDescent="0.3">
      <c r="A112" s="1" t="s">
        <v>3</v>
      </c>
      <c r="B112" s="20" t="s">
        <v>12</v>
      </c>
      <c r="C112" s="18" t="s">
        <v>13</v>
      </c>
      <c r="D112" s="18" t="s">
        <v>14</v>
      </c>
      <c r="E112" s="19" t="s">
        <v>15</v>
      </c>
      <c r="F112" s="18" t="s">
        <v>14</v>
      </c>
      <c r="G112" s="19" t="s">
        <v>16</v>
      </c>
      <c r="H112" s="18" t="s">
        <v>14</v>
      </c>
      <c r="I112" s="19" t="s">
        <v>17</v>
      </c>
      <c r="J112" s="18" t="s">
        <v>14</v>
      </c>
      <c r="K112" s="19" t="s">
        <v>17</v>
      </c>
      <c r="L112" s="102" t="s">
        <v>3</v>
      </c>
      <c r="M112" s="1"/>
      <c r="N112" s="1"/>
      <c r="O112"/>
      <c r="P112"/>
      <c r="R112" s="1"/>
      <c r="S112" s="1"/>
    </row>
    <row r="113" spans="1:19" ht="16" customHeight="1" x14ac:dyDescent="0.3">
      <c r="A113" s="1" t="s">
        <v>3</v>
      </c>
      <c r="B113" s="51" t="s">
        <v>103</v>
      </c>
      <c r="C113" s="21"/>
      <c r="D113" s="21"/>
      <c r="E113" s="22"/>
      <c r="F113" s="21"/>
      <c r="G113" s="22"/>
      <c r="H113" s="60"/>
      <c r="I113" s="22"/>
      <c r="J113" s="61"/>
      <c r="K113" s="24"/>
      <c r="L113" s="24"/>
      <c r="M113" s="1"/>
      <c r="N113" s="1"/>
      <c r="O113"/>
      <c r="P113"/>
      <c r="R113" s="1"/>
      <c r="S113" s="1"/>
    </row>
    <row r="114" spans="1:19" ht="12.75" customHeight="1" x14ac:dyDescent="0.3">
      <c r="A114" s="1" t="s">
        <v>3</v>
      </c>
      <c r="B114" s="62" t="s">
        <v>104</v>
      </c>
      <c r="C114" s="54">
        <v>190229434</v>
      </c>
      <c r="D114" s="54">
        <v>-31421657</v>
      </c>
      <c r="E114" s="55">
        <v>-16.5</v>
      </c>
      <c r="F114" s="54">
        <v>-24523083</v>
      </c>
      <c r="G114" s="55">
        <v>-12.9</v>
      </c>
      <c r="H114" s="54">
        <v>-55944740</v>
      </c>
      <c r="I114" s="55">
        <v>-29.4</v>
      </c>
      <c r="J114" s="54">
        <v>12910288</v>
      </c>
      <c r="K114" s="55">
        <v>18.899999999999999</v>
      </c>
      <c r="L114" s="55">
        <v>-289.89999999999998</v>
      </c>
      <c r="M114" s="1"/>
      <c r="N114" s="1"/>
      <c r="O114"/>
      <c r="P114"/>
      <c r="R114" s="1"/>
      <c r="S114" s="1"/>
    </row>
    <row r="115" spans="1:19" s="7" customFormat="1" ht="16" customHeight="1" x14ac:dyDescent="0.25">
      <c r="A115" s="7" t="s">
        <v>3</v>
      </c>
      <c r="B115" s="37" t="s">
        <v>37</v>
      </c>
      <c r="C115" s="33">
        <v>17828190</v>
      </c>
      <c r="D115" s="33">
        <v>-16733728</v>
      </c>
      <c r="E115" s="34">
        <v>-93.9</v>
      </c>
      <c r="F115" s="33">
        <v>-9422872</v>
      </c>
      <c r="G115" s="34">
        <v>-52.9</v>
      </c>
      <c r="H115" s="33">
        <v>-26156600</v>
      </c>
      <c r="I115" s="34">
        <v>-146.69999999999999</v>
      </c>
      <c r="J115" s="33">
        <v>-4459517</v>
      </c>
      <c r="K115" s="34">
        <v>-54</v>
      </c>
      <c r="L115" s="34">
        <v>111.3</v>
      </c>
      <c r="O115" s="35"/>
      <c r="P115" s="35"/>
    </row>
    <row r="116" spans="1:19" s="7" customFormat="1" ht="12.75" customHeight="1" x14ac:dyDescent="0.25">
      <c r="A116" s="7" t="s">
        <v>3</v>
      </c>
      <c r="B116" s="37" t="s">
        <v>105</v>
      </c>
      <c r="C116" s="33">
        <v>78502825</v>
      </c>
      <c r="D116" s="33">
        <v>-75951872</v>
      </c>
      <c r="E116" s="34">
        <v>-96.8</v>
      </c>
      <c r="F116" s="33">
        <v>-57277560</v>
      </c>
      <c r="G116" s="34">
        <v>-73</v>
      </c>
      <c r="H116" s="33">
        <v>-133229432</v>
      </c>
      <c r="I116" s="34">
        <v>-169.7</v>
      </c>
      <c r="J116" s="33">
        <v>-26735376</v>
      </c>
      <c r="K116" s="34">
        <v>-63.8</v>
      </c>
      <c r="L116" s="34">
        <v>114.2</v>
      </c>
      <c r="O116" s="35"/>
      <c r="P116" s="35"/>
    </row>
    <row r="117" spans="1:19" s="7" customFormat="1" ht="16" customHeight="1" x14ac:dyDescent="0.25">
      <c r="A117" s="7" t="s">
        <v>3</v>
      </c>
      <c r="B117" s="37" t="s">
        <v>106</v>
      </c>
      <c r="C117" s="33">
        <v>19393561</v>
      </c>
      <c r="D117" s="33">
        <v>-1912396</v>
      </c>
      <c r="E117" s="34">
        <v>-9.9</v>
      </c>
      <c r="F117" s="33">
        <v>-1687766</v>
      </c>
      <c r="G117" s="34">
        <v>-8.6999999999999993</v>
      </c>
      <c r="H117" s="33">
        <v>-3600162</v>
      </c>
      <c r="I117" s="34">
        <v>-18.600000000000001</v>
      </c>
      <c r="J117" s="33">
        <v>-3173031</v>
      </c>
      <c r="K117" s="34">
        <v>-38.5</v>
      </c>
      <c r="L117" s="34">
        <v>-46.8</v>
      </c>
      <c r="O117" s="35"/>
      <c r="P117" s="35"/>
    </row>
    <row r="118" spans="1:19" s="7" customFormat="1" ht="12.75" customHeight="1" x14ac:dyDescent="0.25">
      <c r="A118" s="7" t="s">
        <v>3</v>
      </c>
      <c r="B118" s="37" t="s">
        <v>107</v>
      </c>
      <c r="C118" s="33">
        <v>57723900</v>
      </c>
      <c r="D118" s="33">
        <v>73388965</v>
      </c>
      <c r="E118" s="34">
        <v>127.1</v>
      </c>
      <c r="F118" s="33">
        <v>46912940</v>
      </c>
      <c r="G118" s="34">
        <v>81.3</v>
      </c>
      <c r="H118" s="33">
        <v>120301905</v>
      </c>
      <c r="I118" s="34">
        <v>208.4</v>
      </c>
      <c r="J118" s="33">
        <v>57653141</v>
      </c>
      <c r="K118" s="34">
        <v>194.5</v>
      </c>
      <c r="L118" s="34">
        <v>-18.600000000000001</v>
      </c>
      <c r="O118" s="35"/>
      <c r="P118" s="35"/>
    </row>
    <row r="119" spans="1:19" s="7" customFormat="1" ht="12.75" customHeight="1" x14ac:dyDescent="0.25">
      <c r="A119" s="7" t="s">
        <v>3</v>
      </c>
      <c r="B119" s="37" t="s">
        <v>108</v>
      </c>
      <c r="C119" s="33">
        <v>16165100</v>
      </c>
      <c r="D119" s="33">
        <v>-9850000</v>
      </c>
      <c r="E119" s="34">
        <v>-60.9</v>
      </c>
      <c r="F119" s="33">
        <v>-2858000</v>
      </c>
      <c r="G119" s="34">
        <v>-17.7</v>
      </c>
      <c r="H119" s="33">
        <v>-12708000</v>
      </c>
      <c r="I119" s="34">
        <v>-78.599999999999994</v>
      </c>
      <c r="J119" s="33">
        <v>-10270000</v>
      </c>
      <c r="K119" s="34">
        <v>-72.400000000000006</v>
      </c>
      <c r="L119" s="34">
        <v>-72.2</v>
      </c>
      <c r="O119" s="35"/>
      <c r="P119" s="35"/>
    </row>
    <row r="120" spans="1:19" s="7" customFormat="1" ht="12.75" customHeight="1" x14ac:dyDescent="0.25">
      <c r="A120" s="7" t="s">
        <v>3</v>
      </c>
      <c r="B120" s="37" t="s">
        <v>27</v>
      </c>
      <c r="C120" s="33">
        <v>615858</v>
      </c>
      <c r="D120" s="33">
        <v>-362626</v>
      </c>
      <c r="E120" s="34">
        <v>-58.9</v>
      </c>
      <c r="F120" s="33">
        <v>-189825</v>
      </c>
      <c r="G120" s="34">
        <v>-30.8</v>
      </c>
      <c r="H120" s="33">
        <v>-552451</v>
      </c>
      <c r="I120" s="34">
        <v>-89.7</v>
      </c>
      <c r="J120" s="33">
        <v>-104929</v>
      </c>
      <c r="K120" s="34">
        <v>-65.7</v>
      </c>
      <c r="L120" s="34">
        <v>80.900000000000006</v>
      </c>
      <c r="O120" s="35"/>
      <c r="P120" s="35"/>
    </row>
    <row r="121" spans="1:19" s="7" customFormat="1" ht="12.75" customHeight="1" x14ac:dyDescent="0.25">
      <c r="A121" s="7" t="s">
        <v>3</v>
      </c>
      <c r="B121" s="37" t="s">
        <v>30</v>
      </c>
      <c r="C121" s="33">
        <v>0</v>
      </c>
      <c r="D121" s="33">
        <v>0</v>
      </c>
      <c r="E121" s="34">
        <v>0</v>
      </c>
      <c r="F121" s="33">
        <v>0</v>
      </c>
      <c r="G121" s="34">
        <v>0</v>
      </c>
      <c r="H121" s="33">
        <v>0</v>
      </c>
      <c r="I121" s="34">
        <v>0</v>
      </c>
      <c r="J121" s="33">
        <v>0</v>
      </c>
      <c r="K121" s="34">
        <v>0</v>
      </c>
      <c r="L121" s="34">
        <v>0</v>
      </c>
      <c r="O121" s="35"/>
      <c r="P121" s="35"/>
    </row>
    <row r="122" spans="1:19" ht="12.75" customHeight="1" x14ac:dyDescent="0.3">
      <c r="A122" s="1" t="s">
        <v>3</v>
      </c>
      <c r="B122" s="62" t="s">
        <v>109</v>
      </c>
      <c r="C122" s="54">
        <v>-182709832</v>
      </c>
      <c r="D122" s="54">
        <v>7588768</v>
      </c>
      <c r="E122" s="55">
        <v>-4.2</v>
      </c>
      <c r="F122" s="54">
        <v>-3481021</v>
      </c>
      <c r="G122" s="55">
        <v>1.9</v>
      </c>
      <c r="H122" s="54">
        <v>4107747</v>
      </c>
      <c r="I122" s="55">
        <v>-2.2000000000000002</v>
      </c>
      <c r="J122" s="54">
        <v>21325799</v>
      </c>
      <c r="K122" s="55">
        <v>-22.5</v>
      </c>
      <c r="L122" s="55">
        <v>-116.3</v>
      </c>
      <c r="M122" s="1"/>
      <c r="N122" s="1"/>
      <c r="O122"/>
      <c r="P122"/>
      <c r="R122" s="1"/>
      <c r="S122" s="1"/>
    </row>
    <row r="123" spans="1:19" s="7" customFormat="1" ht="12.75" customHeight="1" x14ac:dyDescent="0.25">
      <c r="A123" s="7" t="s">
        <v>3</v>
      </c>
      <c r="B123" s="37" t="s">
        <v>110</v>
      </c>
      <c r="C123" s="33">
        <v>-182709832</v>
      </c>
      <c r="D123" s="33">
        <v>7588768</v>
      </c>
      <c r="E123" s="34">
        <v>-4.2</v>
      </c>
      <c r="F123" s="33">
        <v>-3481021</v>
      </c>
      <c r="G123" s="34">
        <v>1.9</v>
      </c>
      <c r="H123" s="33">
        <v>4107747</v>
      </c>
      <c r="I123" s="34">
        <v>-2.2000000000000002</v>
      </c>
      <c r="J123" s="33">
        <v>21325799</v>
      </c>
      <c r="K123" s="34">
        <v>-22.5</v>
      </c>
      <c r="L123" s="34">
        <v>-116.3</v>
      </c>
      <c r="O123" s="35"/>
      <c r="P123" s="35"/>
    </row>
    <row r="124" spans="1:19" s="7" customFormat="1" ht="12.75" customHeight="1" x14ac:dyDescent="0.25">
      <c r="A124" s="7" t="s">
        <v>3</v>
      </c>
      <c r="B124" s="37" t="s">
        <v>111</v>
      </c>
      <c r="C124" s="33">
        <v>0</v>
      </c>
      <c r="D124" s="33">
        <v>0</v>
      </c>
      <c r="E124" s="34">
        <v>0</v>
      </c>
      <c r="F124" s="33">
        <v>0</v>
      </c>
      <c r="G124" s="34">
        <v>0</v>
      </c>
      <c r="H124" s="33">
        <v>0</v>
      </c>
      <c r="I124" s="34">
        <v>0</v>
      </c>
      <c r="J124" s="33">
        <v>0</v>
      </c>
      <c r="K124" s="34">
        <v>0</v>
      </c>
      <c r="L124" s="34">
        <v>0</v>
      </c>
      <c r="O124" s="35"/>
      <c r="P124" s="35"/>
    </row>
    <row r="125" spans="1:19" s="7" customFormat="1" ht="12.75" customHeight="1" x14ac:dyDescent="0.25">
      <c r="A125" s="7" t="s">
        <v>3</v>
      </c>
      <c r="B125" s="37" t="s">
        <v>112</v>
      </c>
      <c r="C125" s="33">
        <v>0</v>
      </c>
      <c r="D125" s="33">
        <v>0</v>
      </c>
      <c r="E125" s="34">
        <v>0</v>
      </c>
      <c r="F125" s="33">
        <v>0</v>
      </c>
      <c r="G125" s="34">
        <v>0</v>
      </c>
      <c r="H125" s="33">
        <v>0</v>
      </c>
      <c r="I125" s="34">
        <v>0</v>
      </c>
      <c r="J125" s="33">
        <v>0</v>
      </c>
      <c r="K125" s="34">
        <v>0</v>
      </c>
      <c r="L125" s="34">
        <v>0</v>
      </c>
      <c r="O125" s="35"/>
      <c r="P125" s="35"/>
    </row>
    <row r="126" spans="1:19" ht="14.25" customHeight="1" x14ac:dyDescent="0.3">
      <c r="A126" s="1" t="s">
        <v>3</v>
      </c>
      <c r="B126" s="63" t="s">
        <v>113</v>
      </c>
      <c r="C126" s="64">
        <v>7519602</v>
      </c>
      <c r="D126" s="64">
        <v>-23832889</v>
      </c>
      <c r="E126" s="65">
        <v>-316.89999999999998</v>
      </c>
      <c r="F126" s="64">
        <v>-28004104</v>
      </c>
      <c r="G126" s="65">
        <v>-372.4</v>
      </c>
      <c r="H126" s="64">
        <v>-51836993</v>
      </c>
      <c r="I126" s="65">
        <v>-689.4</v>
      </c>
      <c r="J126" s="64">
        <v>34236087</v>
      </c>
      <c r="K126" s="65">
        <v>328.4</v>
      </c>
      <c r="L126" s="65">
        <v>-181.8</v>
      </c>
      <c r="M126" s="1"/>
      <c r="N126" s="1"/>
      <c r="O126"/>
      <c r="P126"/>
      <c r="R126" s="1"/>
      <c r="S126" s="1"/>
    </row>
    <row r="127" spans="1:19" s="5" customFormat="1" ht="5.15" customHeight="1" x14ac:dyDescent="0.35">
      <c r="A127" s="5" t="s">
        <v>3</v>
      </c>
      <c r="B127" s="66" t="s">
        <v>3</v>
      </c>
      <c r="C127" s="67"/>
      <c r="D127" s="26"/>
      <c r="E127" s="27"/>
      <c r="F127" s="26"/>
      <c r="G127" s="27"/>
      <c r="H127" s="26"/>
      <c r="I127" s="27"/>
      <c r="J127" s="26"/>
      <c r="K127" s="27"/>
      <c r="L127" s="27"/>
      <c r="O127"/>
      <c r="P127"/>
    </row>
    <row r="128" spans="1:19" s="6" customFormat="1" ht="16" customHeight="1" x14ac:dyDescent="0.3">
      <c r="A128" s="6" t="s">
        <v>3</v>
      </c>
      <c r="B128" s="68" t="s">
        <v>114</v>
      </c>
      <c r="C128" s="69"/>
      <c r="D128" s="69"/>
      <c r="E128" s="30"/>
      <c r="F128" s="69"/>
      <c r="G128" s="30"/>
      <c r="H128" s="29"/>
      <c r="I128" s="30"/>
      <c r="J128" s="29"/>
      <c r="K128" s="30"/>
      <c r="L128" s="30"/>
      <c r="O128"/>
      <c r="P128"/>
    </row>
    <row r="129" spans="1:19" ht="12.75" customHeight="1" x14ac:dyDescent="0.3">
      <c r="A129" s="1" t="s">
        <v>3</v>
      </c>
      <c r="B129" s="62" t="s">
        <v>104</v>
      </c>
      <c r="C129" s="54">
        <v>9810000</v>
      </c>
      <c r="D129" s="54">
        <v>0</v>
      </c>
      <c r="E129" s="55">
        <v>0</v>
      </c>
      <c r="F129" s="54">
        <v>0</v>
      </c>
      <c r="G129" s="55">
        <v>0</v>
      </c>
      <c r="H129" s="54">
        <v>0</v>
      </c>
      <c r="I129" s="55">
        <v>0</v>
      </c>
      <c r="J129" s="54">
        <v>0</v>
      </c>
      <c r="K129" s="55">
        <v>0</v>
      </c>
      <c r="L129" s="55">
        <v>0</v>
      </c>
      <c r="M129" s="1"/>
      <c r="N129" s="1"/>
      <c r="O129"/>
      <c r="P129"/>
      <c r="R129" s="1"/>
      <c r="S129" s="1"/>
    </row>
    <row r="130" spans="1:19" s="7" customFormat="1" ht="12.75" customHeight="1" x14ac:dyDescent="0.25">
      <c r="A130" s="7" t="s">
        <v>3</v>
      </c>
      <c r="B130" s="37" t="s">
        <v>115</v>
      </c>
      <c r="C130" s="33">
        <v>9810000</v>
      </c>
      <c r="D130" s="33">
        <v>0</v>
      </c>
      <c r="E130" s="34">
        <v>0</v>
      </c>
      <c r="F130" s="33">
        <v>0</v>
      </c>
      <c r="G130" s="34">
        <v>0</v>
      </c>
      <c r="H130" s="33">
        <v>0</v>
      </c>
      <c r="I130" s="34">
        <v>0</v>
      </c>
      <c r="J130" s="33">
        <v>0</v>
      </c>
      <c r="K130" s="34">
        <v>0</v>
      </c>
      <c r="L130" s="34">
        <v>0</v>
      </c>
      <c r="O130" s="35"/>
      <c r="P130" s="35"/>
    </row>
    <row r="131" spans="1:19" s="7" customFormat="1" ht="12.75" customHeight="1" x14ac:dyDescent="0.25">
      <c r="A131" s="7" t="s">
        <v>3</v>
      </c>
      <c r="B131" s="37" t="s">
        <v>116</v>
      </c>
      <c r="C131" s="33">
        <v>0</v>
      </c>
      <c r="D131" s="33">
        <v>0</v>
      </c>
      <c r="E131" s="34">
        <v>0</v>
      </c>
      <c r="F131" s="33">
        <v>0</v>
      </c>
      <c r="G131" s="34">
        <v>0</v>
      </c>
      <c r="H131" s="33">
        <v>0</v>
      </c>
      <c r="I131" s="34">
        <v>0</v>
      </c>
      <c r="J131" s="33">
        <v>0</v>
      </c>
      <c r="K131" s="34">
        <v>0</v>
      </c>
      <c r="L131" s="34">
        <v>0</v>
      </c>
      <c r="O131" s="35"/>
      <c r="P131" s="35"/>
    </row>
    <row r="132" spans="1:19" s="7" customFormat="1" ht="12.75" customHeight="1" x14ac:dyDescent="0.25">
      <c r="A132" s="7" t="s">
        <v>3</v>
      </c>
      <c r="B132" s="37" t="s">
        <v>117</v>
      </c>
      <c r="C132" s="33">
        <v>0</v>
      </c>
      <c r="D132" s="33">
        <v>0</v>
      </c>
      <c r="E132" s="34">
        <v>0</v>
      </c>
      <c r="F132" s="33">
        <v>0</v>
      </c>
      <c r="G132" s="34">
        <v>0</v>
      </c>
      <c r="H132" s="33">
        <v>0</v>
      </c>
      <c r="I132" s="34">
        <v>0</v>
      </c>
      <c r="J132" s="33">
        <v>0</v>
      </c>
      <c r="K132" s="34">
        <v>0</v>
      </c>
      <c r="L132" s="34">
        <v>0</v>
      </c>
      <c r="O132" s="35"/>
      <c r="P132" s="35"/>
    </row>
    <row r="133" spans="1:19" s="7" customFormat="1" ht="12.75" customHeight="1" x14ac:dyDescent="0.25">
      <c r="A133" s="7" t="s">
        <v>3</v>
      </c>
      <c r="B133" s="37" t="s">
        <v>118</v>
      </c>
      <c r="C133" s="33">
        <v>0</v>
      </c>
      <c r="D133" s="33">
        <v>0</v>
      </c>
      <c r="E133" s="34">
        <v>0</v>
      </c>
      <c r="F133" s="33">
        <v>0</v>
      </c>
      <c r="G133" s="34">
        <v>0</v>
      </c>
      <c r="H133" s="33">
        <v>0</v>
      </c>
      <c r="I133" s="34">
        <v>0</v>
      </c>
      <c r="J133" s="33">
        <v>0</v>
      </c>
      <c r="K133" s="34">
        <v>0</v>
      </c>
      <c r="L133" s="34">
        <v>0</v>
      </c>
      <c r="O133" s="35"/>
      <c r="P133" s="35"/>
    </row>
    <row r="134" spans="1:19" ht="12.75" customHeight="1" x14ac:dyDescent="0.3">
      <c r="A134" s="1" t="s">
        <v>3</v>
      </c>
      <c r="B134" s="62" t="s">
        <v>109</v>
      </c>
      <c r="C134" s="54">
        <v>-16156521</v>
      </c>
      <c r="D134" s="54">
        <v>0</v>
      </c>
      <c r="E134" s="55">
        <v>0</v>
      </c>
      <c r="F134" s="54">
        <v>0</v>
      </c>
      <c r="G134" s="55">
        <v>0</v>
      </c>
      <c r="H134" s="54">
        <v>0</v>
      </c>
      <c r="I134" s="55">
        <v>0</v>
      </c>
      <c r="J134" s="54">
        <v>0</v>
      </c>
      <c r="K134" s="55">
        <v>0</v>
      </c>
      <c r="L134" s="55">
        <v>0</v>
      </c>
      <c r="M134" s="1"/>
      <c r="N134" s="1"/>
      <c r="O134"/>
      <c r="P134"/>
      <c r="R134" s="1"/>
      <c r="S134" s="1"/>
    </row>
    <row r="135" spans="1:19" s="7" customFormat="1" ht="12.75" customHeight="1" x14ac:dyDescent="0.25">
      <c r="A135" s="7" t="s">
        <v>3</v>
      </c>
      <c r="B135" s="37" t="s">
        <v>119</v>
      </c>
      <c r="C135" s="33">
        <v>-16156521</v>
      </c>
      <c r="D135" s="33">
        <v>0</v>
      </c>
      <c r="E135" s="34">
        <v>0</v>
      </c>
      <c r="F135" s="33">
        <v>0</v>
      </c>
      <c r="G135" s="34">
        <v>0</v>
      </c>
      <c r="H135" s="33">
        <v>0</v>
      </c>
      <c r="I135" s="34">
        <v>0</v>
      </c>
      <c r="J135" s="33">
        <v>0</v>
      </c>
      <c r="K135" s="34">
        <v>0</v>
      </c>
      <c r="L135" s="34">
        <v>0</v>
      </c>
      <c r="O135" s="35"/>
      <c r="P135" s="35"/>
    </row>
    <row r="136" spans="1:19" ht="14.25" customHeight="1" x14ac:dyDescent="0.3">
      <c r="A136" s="1" t="s">
        <v>3</v>
      </c>
      <c r="B136" s="63" t="s">
        <v>120</v>
      </c>
      <c r="C136" s="64">
        <v>-6346521</v>
      </c>
      <c r="D136" s="64">
        <v>0</v>
      </c>
      <c r="E136" s="65">
        <v>0</v>
      </c>
      <c r="F136" s="64">
        <v>0</v>
      </c>
      <c r="G136" s="65">
        <v>0</v>
      </c>
      <c r="H136" s="64">
        <v>0</v>
      </c>
      <c r="I136" s="65">
        <v>0</v>
      </c>
      <c r="J136" s="64">
        <v>0</v>
      </c>
      <c r="K136" s="65">
        <v>0</v>
      </c>
      <c r="L136" s="65">
        <v>0</v>
      </c>
      <c r="M136" s="1"/>
      <c r="N136" s="1"/>
      <c r="O136"/>
      <c r="P136"/>
      <c r="R136" s="1"/>
      <c r="S136" s="1"/>
    </row>
    <row r="137" spans="1:19" s="5" customFormat="1" ht="5.15" customHeight="1" x14ac:dyDescent="0.35">
      <c r="A137" s="5" t="s">
        <v>3</v>
      </c>
      <c r="B137" s="25" t="s">
        <v>3</v>
      </c>
      <c r="C137" s="26"/>
      <c r="D137" s="26"/>
      <c r="E137" s="27"/>
      <c r="F137" s="26"/>
      <c r="G137" s="27"/>
      <c r="H137" s="26"/>
      <c r="I137" s="27"/>
      <c r="J137" s="26"/>
      <c r="K137" s="27"/>
      <c r="L137" s="27"/>
      <c r="O137"/>
      <c r="P137"/>
    </row>
    <row r="138" spans="1:19" s="6" customFormat="1" ht="16" customHeight="1" x14ac:dyDescent="0.3">
      <c r="A138" s="6" t="s">
        <v>3</v>
      </c>
      <c r="B138" s="68" t="s">
        <v>121</v>
      </c>
      <c r="C138" s="69"/>
      <c r="D138" s="69"/>
      <c r="E138" s="30"/>
      <c r="F138" s="69"/>
      <c r="G138" s="30"/>
      <c r="H138" s="29"/>
      <c r="I138" s="30"/>
      <c r="J138" s="29"/>
      <c r="K138" s="30"/>
      <c r="L138" s="30"/>
      <c r="O138"/>
      <c r="P138"/>
    </row>
    <row r="139" spans="1:19" ht="12.75" customHeight="1" x14ac:dyDescent="0.3">
      <c r="A139" s="1" t="s">
        <v>3</v>
      </c>
      <c r="B139" s="62" t="s">
        <v>104</v>
      </c>
      <c r="C139" s="54">
        <v>0</v>
      </c>
      <c r="D139" s="54">
        <v>0</v>
      </c>
      <c r="E139" s="55">
        <v>0</v>
      </c>
      <c r="F139" s="54">
        <v>0</v>
      </c>
      <c r="G139" s="55">
        <v>0</v>
      </c>
      <c r="H139" s="54">
        <v>0</v>
      </c>
      <c r="I139" s="55">
        <v>0</v>
      </c>
      <c r="J139" s="54">
        <v>0</v>
      </c>
      <c r="K139" s="55">
        <v>0</v>
      </c>
      <c r="L139" s="55">
        <v>0</v>
      </c>
      <c r="M139" s="1"/>
      <c r="N139" s="1"/>
      <c r="O139"/>
      <c r="P139"/>
      <c r="R139" s="1"/>
      <c r="S139" s="1"/>
    </row>
    <row r="140" spans="1:19" s="7" customFormat="1" ht="12.75" customHeight="1" x14ac:dyDescent="0.25">
      <c r="A140" s="7" t="s">
        <v>3</v>
      </c>
      <c r="B140" s="37" t="s">
        <v>122</v>
      </c>
      <c r="C140" s="33">
        <v>0</v>
      </c>
      <c r="D140" s="33">
        <v>0</v>
      </c>
      <c r="E140" s="34">
        <v>0</v>
      </c>
      <c r="F140" s="33">
        <v>0</v>
      </c>
      <c r="G140" s="34">
        <v>0</v>
      </c>
      <c r="H140" s="33">
        <v>0</v>
      </c>
      <c r="I140" s="34">
        <v>0</v>
      </c>
      <c r="J140" s="33">
        <v>0</v>
      </c>
      <c r="K140" s="34">
        <v>0</v>
      </c>
      <c r="L140" s="34">
        <v>0</v>
      </c>
      <c r="O140" s="35"/>
      <c r="P140" s="35"/>
    </row>
    <row r="141" spans="1:19" s="7" customFormat="1" ht="12.75" customHeight="1" x14ac:dyDescent="0.25">
      <c r="A141" s="7" t="s">
        <v>3</v>
      </c>
      <c r="B141" s="37" t="s">
        <v>123</v>
      </c>
      <c r="C141" s="33">
        <v>0</v>
      </c>
      <c r="D141" s="33">
        <v>0</v>
      </c>
      <c r="E141" s="34">
        <v>0</v>
      </c>
      <c r="F141" s="33">
        <v>0</v>
      </c>
      <c r="G141" s="34">
        <v>0</v>
      </c>
      <c r="H141" s="33">
        <v>0</v>
      </c>
      <c r="I141" s="34">
        <v>0</v>
      </c>
      <c r="J141" s="33">
        <v>0</v>
      </c>
      <c r="K141" s="34">
        <v>0</v>
      </c>
      <c r="L141" s="34">
        <v>0</v>
      </c>
      <c r="O141" s="35"/>
      <c r="P141" s="35"/>
    </row>
    <row r="142" spans="1:19" s="7" customFormat="1" ht="12.75" customHeight="1" x14ac:dyDescent="0.25">
      <c r="A142" s="7" t="s">
        <v>3</v>
      </c>
      <c r="B142" s="37" t="s">
        <v>124</v>
      </c>
      <c r="C142" s="33">
        <v>0</v>
      </c>
      <c r="D142" s="33">
        <v>0</v>
      </c>
      <c r="E142" s="34">
        <v>0</v>
      </c>
      <c r="F142" s="33">
        <v>0</v>
      </c>
      <c r="G142" s="34">
        <v>0</v>
      </c>
      <c r="H142" s="33">
        <v>0</v>
      </c>
      <c r="I142" s="34">
        <v>0</v>
      </c>
      <c r="J142" s="33">
        <v>0</v>
      </c>
      <c r="K142" s="34">
        <v>0</v>
      </c>
      <c r="L142" s="34">
        <v>0</v>
      </c>
      <c r="O142" s="35"/>
      <c r="P142" s="35"/>
    </row>
    <row r="143" spans="1:19" ht="12.75" customHeight="1" x14ac:dyDescent="0.3">
      <c r="A143" s="1" t="s">
        <v>3</v>
      </c>
      <c r="B143" s="62" t="s">
        <v>109</v>
      </c>
      <c r="C143" s="54">
        <v>0</v>
      </c>
      <c r="D143" s="54">
        <v>0</v>
      </c>
      <c r="E143" s="55">
        <v>0</v>
      </c>
      <c r="F143" s="54">
        <v>0</v>
      </c>
      <c r="G143" s="55">
        <v>0</v>
      </c>
      <c r="H143" s="54">
        <v>0</v>
      </c>
      <c r="I143" s="55">
        <v>0</v>
      </c>
      <c r="J143" s="54">
        <v>-223404</v>
      </c>
      <c r="K143" s="55">
        <v>0</v>
      </c>
      <c r="L143" s="55">
        <v>-100</v>
      </c>
      <c r="M143" s="1"/>
      <c r="N143" s="1"/>
      <c r="O143"/>
      <c r="P143"/>
      <c r="R143" s="1"/>
      <c r="S143" s="1"/>
    </row>
    <row r="144" spans="1:19" s="7" customFormat="1" ht="12.75" customHeight="1" x14ac:dyDescent="0.25">
      <c r="A144" s="7" t="s">
        <v>3</v>
      </c>
      <c r="B144" s="37" t="s">
        <v>125</v>
      </c>
      <c r="C144" s="33">
        <v>0</v>
      </c>
      <c r="D144" s="33">
        <v>0</v>
      </c>
      <c r="E144" s="34">
        <v>0</v>
      </c>
      <c r="F144" s="33">
        <v>0</v>
      </c>
      <c r="G144" s="34">
        <v>0</v>
      </c>
      <c r="H144" s="33">
        <v>0</v>
      </c>
      <c r="I144" s="34">
        <v>0</v>
      </c>
      <c r="J144" s="33">
        <v>-223404</v>
      </c>
      <c r="K144" s="34">
        <v>0</v>
      </c>
      <c r="L144" s="34">
        <v>-100</v>
      </c>
      <c r="O144" s="35"/>
      <c r="P144" s="35"/>
    </row>
    <row r="145" spans="1:19" ht="14.25" customHeight="1" x14ac:dyDescent="0.3">
      <c r="A145" s="1" t="s">
        <v>3</v>
      </c>
      <c r="B145" s="63" t="s">
        <v>126</v>
      </c>
      <c r="C145" s="64">
        <v>0</v>
      </c>
      <c r="D145" s="64">
        <v>0</v>
      </c>
      <c r="E145" s="65">
        <v>0</v>
      </c>
      <c r="F145" s="64">
        <v>0</v>
      </c>
      <c r="G145" s="65">
        <v>0</v>
      </c>
      <c r="H145" s="64">
        <v>0</v>
      </c>
      <c r="I145" s="65">
        <v>0</v>
      </c>
      <c r="J145" s="64">
        <v>-223404</v>
      </c>
      <c r="K145" s="65">
        <v>0</v>
      </c>
      <c r="L145" s="65">
        <v>-100</v>
      </c>
      <c r="M145" s="1"/>
      <c r="N145" s="1"/>
      <c r="O145"/>
      <c r="P145"/>
      <c r="R145" s="1"/>
      <c r="S145" s="1"/>
    </row>
    <row r="146" spans="1:19" s="5" customFormat="1" ht="5.15" customHeight="1" x14ac:dyDescent="0.35">
      <c r="A146" s="5" t="s">
        <v>3</v>
      </c>
      <c r="B146" s="70" t="s">
        <v>3</v>
      </c>
      <c r="C146" s="26"/>
      <c r="D146" s="26"/>
      <c r="E146" s="27"/>
      <c r="F146" s="26"/>
      <c r="G146" s="27"/>
      <c r="H146" s="36"/>
      <c r="I146" s="27"/>
      <c r="J146" s="36"/>
      <c r="K146" s="27"/>
      <c r="L146" s="27"/>
      <c r="O146"/>
      <c r="P146"/>
    </row>
    <row r="147" spans="1:19" s="6" customFormat="1" ht="16" customHeight="1" x14ac:dyDescent="0.3">
      <c r="A147" s="6" t="s">
        <v>3</v>
      </c>
      <c r="B147" s="71" t="s">
        <v>127</v>
      </c>
      <c r="C147" s="29">
        <v>1173081</v>
      </c>
      <c r="D147" s="29">
        <v>-23832889</v>
      </c>
      <c r="E147" s="30">
        <v>-2031.6</v>
      </c>
      <c r="F147" s="29">
        <v>-28004104</v>
      </c>
      <c r="G147" s="30">
        <v>-2387.1999999999998</v>
      </c>
      <c r="H147" s="29">
        <v>-51836993</v>
      </c>
      <c r="I147" s="30">
        <v>-4418.8999999999996</v>
      </c>
      <c r="J147" s="29">
        <v>34012683</v>
      </c>
      <c r="K147" s="30">
        <v>6363.6</v>
      </c>
      <c r="L147" s="30">
        <v>-182.3</v>
      </c>
      <c r="O147"/>
      <c r="P147"/>
    </row>
    <row r="148" spans="1:19" s="7" customFormat="1" ht="12.75" customHeight="1" x14ac:dyDescent="0.25">
      <c r="A148" s="7" t="s">
        <v>3</v>
      </c>
      <c r="B148" s="72" t="s">
        <v>128</v>
      </c>
      <c r="C148" s="33">
        <v>3835053</v>
      </c>
      <c r="D148" s="33">
        <v>8436487</v>
      </c>
      <c r="E148" s="34">
        <v>220</v>
      </c>
      <c r="F148" s="33">
        <v>-15397002</v>
      </c>
      <c r="G148" s="34">
        <v>-401.5</v>
      </c>
      <c r="H148" s="33">
        <v>8436487</v>
      </c>
      <c r="I148" s="34">
        <v>220</v>
      </c>
      <c r="J148" s="33">
        <v>37831548</v>
      </c>
      <c r="K148" s="34">
        <v>0</v>
      </c>
      <c r="L148" s="34">
        <v>-140.69999999999999</v>
      </c>
      <c r="O148" s="35"/>
      <c r="P148" s="35"/>
    </row>
    <row r="149" spans="1:19" s="7" customFormat="1" ht="16" customHeight="1" x14ac:dyDescent="0.25">
      <c r="A149" s="7" t="s">
        <v>3</v>
      </c>
      <c r="B149" s="73" t="s">
        <v>129</v>
      </c>
      <c r="C149" s="74">
        <v>5008134</v>
      </c>
      <c r="D149" s="74">
        <v>-15397002</v>
      </c>
      <c r="E149" s="75">
        <v>-307.39999999999998</v>
      </c>
      <c r="F149" s="74">
        <v>-43401106</v>
      </c>
      <c r="G149" s="75">
        <v>-866.6</v>
      </c>
      <c r="H149" s="74">
        <v>-43401106</v>
      </c>
      <c r="I149" s="75">
        <v>-866.6</v>
      </c>
      <c r="J149" s="74">
        <v>74148283</v>
      </c>
      <c r="K149" s="75">
        <v>1219.3</v>
      </c>
      <c r="L149" s="75">
        <v>-158.5</v>
      </c>
      <c r="O149" s="35"/>
      <c r="P149" s="35"/>
    </row>
    <row r="150" spans="1:19" ht="5.15" customHeight="1" x14ac:dyDescent="0.3">
      <c r="A150" s="1" t="s">
        <v>3</v>
      </c>
      <c r="B150" s="76" t="s">
        <v>3</v>
      </c>
      <c r="C150" s="58"/>
      <c r="D150" s="58"/>
      <c r="E150" s="59"/>
      <c r="F150" s="58"/>
      <c r="G150" s="59"/>
      <c r="H150" s="58"/>
      <c r="I150" s="59"/>
      <c r="J150" s="58"/>
      <c r="K150" s="59"/>
      <c r="L150" s="59"/>
      <c r="M150" s="1"/>
      <c r="N150" s="1"/>
      <c r="O150"/>
      <c r="P150"/>
      <c r="R150" s="1"/>
      <c r="S150" s="1"/>
    </row>
    <row r="151" spans="1:19" x14ac:dyDescent="0.3">
      <c r="A151" s="1" t="s">
        <v>3</v>
      </c>
      <c r="B151" s="2" t="s">
        <v>3</v>
      </c>
      <c r="C151" s="2" t="s">
        <v>3</v>
      </c>
      <c r="D151" s="2" t="s">
        <v>3</v>
      </c>
      <c r="E151" s="2" t="s">
        <v>3</v>
      </c>
      <c r="F151" s="2" t="s">
        <v>3</v>
      </c>
      <c r="G151" s="2" t="s">
        <v>3</v>
      </c>
      <c r="H151" s="2" t="s">
        <v>3</v>
      </c>
      <c r="I151" s="2" t="s">
        <v>3</v>
      </c>
      <c r="J151" s="2" t="s">
        <v>3</v>
      </c>
      <c r="K151" s="2" t="s">
        <v>3</v>
      </c>
      <c r="L151" s="2" t="s">
        <v>3</v>
      </c>
      <c r="M151" s="2" t="s">
        <v>3</v>
      </c>
      <c r="N151" s="2" t="s">
        <v>3</v>
      </c>
      <c r="O151" s="2" t="s">
        <v>3</v>
      </c>
      <c r="P151" s="1" t="s">
        <v>3</v>
      </c>
    </row>
    <row r="152" spans="1:19" ht="18" x14ac:dyDescent="0.4">
      <c r="A152" s="1" t="s">
        <v>3</v>
      </c>
      <c r="B152" s="12" t="s">
        <v>130</v>
      </c>
      <c r="C152" s="2" t="s">
        <v>3</v>
      </c>
      <c r="D152" s="2" t="s">
        <v>3</v>
      </c>
      <c r="E152" s="2" t="s">
        <v>3</v>
      </c>
      <c r="F152" s="2" t="s">
        <v>3</v>
      </c>
      <c r="G152" s="2" t="s">
        <v>3</v>
      </c>
      <c r="H152" s="2" t="s">
        <v>3</v>
      </c>
      <c r="I152" s="2" t="s">
        <v>3</v>
      </c>
      <c r="J152" s="2" t="s">
        <v>3</v>
      </c>
      <c r="K152" s="2" t="s">
        <v>3</v>
      </c>
      <c r="L152" s="2" t="s">
        <v>3</v>
      </c>
      <c r="M152" s="2" t="s">
        <v>3</v>
      </c>
      <c r="N152" s="2" t="s">
        <v>3</v>
      </c>
      <c r="O152" s="2" t="s">
        <v>3</v>
      </c>
      <c r="P152" s="1" t="s">
        <v>3</v>
      </c>
    </row>
    <row r="153" spans="1:19" ht="25.9" customHeight="1" x14ac:dyDescent="0.3">
      <c r="A153" s="1" t="s">
        <v>3</v>
      </c>
      <c r="B153" s="13" t="s">
        <v>3</v>
      </c>
      <c r="C153" s="93" t="s">
        <v>131</v>
      </c>
      <c r="D153" s="94" t="s">
        <v>3</v>
      </c>
      <c r="E153" s="93" t="s">
        <v>132</v>
      </c>
      <c r="F153" s="94" t="s">
        <v>3</v>
      </c>
      <c r="G153" s="93" t="s">
        <v>133</v>
      </c>
      <c r="H153" s="94" t="s">
        <v>3</v>
      </c>
      <c r="I153" s="93" t="s">
        <v>134</v>
      </c>
      <c r="J153" s="94" t="s">
        <v>3</v>
      </c>
      <c r="K153" s="93" t="s">
        <v>135</v>
      </c>
      <c r="L153" s="94" t="s">
        <v>3</v>
      </c>
      <c r="M153" s="93" t="s">
        <v>136</v>
      </c>
      <c r="N153" s="94" t="s">
        <v>3</v>
      </c>
      <c r="O153" s="93" t="s">
        <v>137</v>
      </c>
      <c r="P153" s="94" t="s">
        <v>3</v>
      </c>
    </row>
    <row r="154" spans="1:19" x14ac:dyDescent="0.3">
      <c r="A154" s="1" t="s">
        <v>3</v>
      </c>
      <c r="B154" s="16" t="s">
        <v>12</v>
      </c>
      <c r="C154" s="17" t="s">
        <v>138</v>
      </c>
      <c r="D154" s="17" t="s">
        <v>139</v>
      </c>
      <c r="E154" s="17" t="s">
        <v>138</v>
      </c>
      <c r="F154" s="17" t="s">
        <v>139</v>
      </c>
      <c r="G154" s="17" t="s">
        <v>138</v>
      </c>
      <c r="H154" s="17" t="s">
        <v>139</v>
      </c>
      <c r="I154" s="17" t="s">
        <v>138</v>
      </c>
      <c r="J154" s="17" t="s">
        <v>139</v>
      </c>
      <c r="K154" s="17" t="s">
        <v>138</v>
      </c>
      <c r="L154" s="17" t="s">
        <v>139</v>
      </c>
      <c r="M154" s="17" t="s">
        <v>138</v>
      </c>
      <c r="N154" s="17" t="s">
        <v>139</v>
      </c>
      <c r="O154" s="17" t="s">
        <v>138</v>
      </c>
      <c r="P154" s="17" t="s">
        <v>139</v>
      </c>
    </row>
    <row r="155" spans="1:19" s="5" customFormat="1" ht="16" customHeight="1" x14ac:dyDescent="0.35">
      <c r="A155" s="5" t="s">
        <v>3</v>
      </c>
      <c r="B155" s="77" t="s">
        <v>140</v>
      </c>
      <c r="C155" s="26"/>
      <c r="D155" s="27"/>
      <c r="E155" s="26"/>
      <c r="F155" s="27"/>
      <c r="G155" s="26"/>
      <c r="H155" s="27"/>
      <c r="I155" s="26"/>
      <c r="J155" s="27"/>
      <c r="K155" s="26"/>
      <c r="L155" s="27"/>
      <c r="M155" s="26"/>
      <c r="N155" s="27"/>
      <c r="O155" s="26"/>
      <c r="P155" s="27"/>
      <c r="Q155"/>
      <c r="R155"/>
    </row>
    <row r="156" spans="1:19" ht="12.75" customHeight="1" x14ac:dyDescent="0.3">
      <c r="A156" s="1" t="s">
        <v>3</v>
      </c>
      <c r="B156" s="78" t="s">
        <v>141</v>
      </c>
      <c r="C156" s="33">
        <v>0</v>
      </c>
      <c r="D156" s="34">
        <v>0</v>
      </c>
      <c r="E156" s="33">
        <v>0</v>
      </c>
      <c r="F156" s="34">
        <v>0</v>
      </c>
      <c r="G156" s="33">
        <v>0</v>
      </c>
      <c r="H156" s="34">
        <v>0</v>
      </c>
      <c r="I156" s="33">
        <v>0</v>
      </c>
      <c r="J156" s="34">
        <v>0</v>
      </c>
      <c r="K156" s="33">
        <v>0</v>
      </c>
      <c r="L156" s="34">
        <v>0</v>
      </c>
      <c r="M156" s="33">
        <v>0</v>
      </c>
      <c r="N156" s="34">
        <v>0</v>
      </c>
      <c r="O156" s="33">
        <v>0</v>
      </c>
      <c r="P156" s="34">
        <v>0</v>
      </c>
      <c r="Q156"/>
      <c r="S156" s="1"/>
    </row>
    <row r="157" spans="1:19" ht="12.75" customHeight="1" x14ac:dyDescent="0.3">
      <c r="A157" s="1" t="s">
        <v>3</v>
      </c>
      <c r="B157" s="78" t="s">
        <v>142</v>
      </c>
      <c r="C157" s="33">
        <v>1725189</v>
      </c>
      <c r="D157" s="34">
        <v>34.1</v>
      </c>
      <c r="E157" s="33">
        <v>1598348</v>
      </c>
      <c r="F157" s="34">
        <v>31.6</v>
      </c>
      <c r="G157" s="33">
        <v>0</v>
      </c>
      <c r="H157" s="34">
        <v>0</v>
      </c>
      <c r="I157" s="33">
        <v>1741977</v>
      </c>
      <c r="J157" s="34">
        <v>34.4</v>
      </c>
      <c r="K157" s="33">
        <v>5065514</v>
      </c>
      <c r="L157" s="34">
        <v>2.8</v>
      </c>
      <c r="M157" s="33">
        <v>0</v>
      </c>
      <c r="N157" s="34">
        <v>0</v>
      </c>
      <c r="O157" s="33">
        <v>0</v>
      </c>
      <c r="P157" s="34">
        <v>0</v>
      </c>
      <c r="Q157"/>
      <c r="S157" s="1"/>
    </row>
    <row r="158" spans="1:19" ht="12.75" customHeight="1" x14ac:dyDescent="0.3">
      <c r="A158" s="1" t="s">
        <v>3</v>
      </c>
      <c r="B158" s="78" t="s">
        <v>143</v>
      </c>
      <c r="C158" s="33">
        <v>1344647</v>
      </c>
      <c r="D158" s="34">
        <v>2.2999999999999998</v>
      </c>
      <c r="E158" s="33">
        <v>1064430</v>
      </c>
      <c r="F158" s="34">
        <v>1.8</v>
      </c>
      <c r="G158" s="33">
        <v>1143111</v>
      </c>
      <c r="H158" s="34">
        <v>2</v>
      </c>
      <c r="I158" s="33">
        <v>54905645</v>
      </c>
      <c r="J158" s="34">
        <v>93.9</v>
      </c>
      <c r="K158" s="33">
        <v>58457833</v>
      </c>
      <c r="L158" s="34">
        <v>31.9</v>
      </c>
      <c r="M158" s="33">
        <v>0</v>
      </c>
      <c r="N158" s="34">
        <v>0</v>
      </c>
      <c r="O158" s="33">
        <v>0</v>
      </c>
      <c r="P158" s="34">
        <v>0</v>
      </c>
      <c r="Q158"/>
      <c r="S158" s="1"/>
    </row>
    <row r="159" spans="1:19" ht="12.75" customHeight="1" x14ac:dyDescent="0.3">
      <c r="A159" s="1" t="s">
        <v>3</v>
      </c>
      <c r="B159" s="78" t="s">
        <v>144</v>
      </c>
      <c r="C159" s="33">
        <v>0</v>
      </c>
      <c r="D159" s="34">
        <v>0</v>
      </c>
      <c r="E159" s="33">
        <v>0</v>
      </c>
      <c r="F159" s="34">
        <v>0</v>
      </c>
      <c r="G159" s="33">
        <v>0</v>
      </c>
      <c r="H159" s="34">
        <v>0</v>
      </c>
      <c r="I159" s="33">
        <v>0</v>
      </c>
      <c r="J159" s="34">
        <v>0</v>
      </c>
      <c r="K159" s="33">
        <v>0</v>
      </c>
      <c r="L159" s="34">
        <v>0</v>
      </c>
      <c r="M159" s="33">
        <v>0</v>
      </c>
      <c r="N159" s="34">
        <v>0</v>
      </c>
      <c r="O159" s="33">
        <v>0</v>
      </c>
      <c r="P159" s="34">
        <v>0</v>
      </c>
      <c r="Q159"/>
      <c r="S159" s="1"/>
    </row>
    <row r="160" spans="1:19" ht="12.75" customHeight="1" x14ac:dyDescent="0.3">
      <c r="A160" s="1" t="s">
        <v>3</v>
      </c>
      <c r="B160" s="78" t="s">
        <v>145</v>
      </c>
      <c r="C160" s="33">
        <v>563280</v>
      </c>
      <c r="D160" s="34">
        <v>1.6</v>
      </c>
      <c r="E160" s="33">
        <v>541283</v>
      </c>
      <c r="F160" s="34">
        <v>1.5</v>
      </c>
      <c r="G160" s="33">
        <v>521582</v>
      </c>
      <c r="H160" s="34">
        <v>1.5</v>
      </c>
      <c r="I160" s="33">
        <v>34313593</v>
      </c>
      <c r="J160" s="34">
        <v>95.5</v>
      </c>
      <c r="K160" s="33">
        <v>35939738</v>
      </c>
      <c r="L160" s="34">
        <v>19.600000000000001</v>
      </c>
      <c r="M160" s="33">
        <v>0</v>
      </c>
      <c r="N160" s="34">
        <v>0</v>
      </c>
      <c r="O160" s="33">
        <v>0</v>
      </c>
      <c r="P160" s="34">
        <v>0</v>
      </c>
      <c r="Q160"/>
      <c r="S160" s="1"/>
    </row>
    <row r="161" spans="1:19" ht="12.75" customHeight="1" x14ac:dyDescent="0.3">
      <c r="A161" s="1" t="s">
        <v>3</v>
      </c>
      <c r="B161" s="78" t="s">
        <v>146</v>
      </c>
      <c r="C161" s="33">
        <v>14994</v>
      </c>
      <c r="D161" s="34">
        <v>5.7</v>
      </c>
      <c r="E161" s="33">
        <v>11866</v>
      </c>
      <c r="F161" s="34">
        <v>4.5</v>
      </c>
      <c r="G161" s="33">
        <v>9884</v>
      </c>
      <c r="H161" s="34">
        <v>3.8</v>
      </c>
      <c r="I161" s="33">
        <v>225215</v>
      </c>
      <c r="J161" s="34">
        <v>86</v>
      </c>
      <c r="K161" s="33">
        <v>261959</v>
      </c>
      <c r="L161" s="34">
        <v>0.1</v>
      </c>
      <c r="M161" s="33">
        <v>0</v>
      </c>
      <c r="N161" s="34">
        <v>0</v>
      </c>
      <c r="O161" s="33">
        <v>0</v>
      </c>
      <c r="P161" s="34">
        <v>0</v>
      </c>
      <c r="Q161"/>
      <c r="S161" s="1"/>
    </row>
    <row r="162" spans="1:19" ht="12.75" customHeight="1" x14ac:dyDescent="0.3">
      <c r="A162" s="1" t="s">
        <v>3</v>
      </c>
      <c r="B162" s="78" t="s">
        <v>147</v>
      </c>
      <c r="C162" s="33">
        <v>0</v>
      </c>
      <c r="D162" s="34">
        <v>0</v>
      </c>
      <c r="E162" s="33">
        <v>0</v>
      </c>
      <c r="F162" s="34">
        <v>0</v>
      </c>
      <c r="G162" s="33">
        <v>0</v>
      </c>
      <c r="H162" s="34">
        <v>0</v>
      </c>
      <c r="I162" s="33">
        <v>-13577</v>
      </c>
      <c r="J162" s="34">
        <v>100</v>
      </c>
      <c r="K162" s="33">
        <v>-13577</v>
      </c>
      <c r="L162" s="34">
        <v>0</v>
      </c>
      <c r="M162" s="33">
        <v>0</v>
      </c>
      <c r="N162" s="34">
        <v>0</v>
      </c>
      <c r="O162" s="33">
        <v>0</v>
      </c>
      <c r="P162" s="34">
        <v>0</v>
      </c>
      <c r="Q162"/>
      <c r="S162" s="1"/>
    </row>
    <row r="163" spans="1:19" ht="12.75" customHeight="1" x14ac:dyDescent="0.3">
      <c r="A163" s="1" t="s">
        <v>3</v>
      </c>
      <c r="B163" s="78" t="s">
        <v>148</v>
      </c>
      <c r="C163" s="33">
        <v>0</v>
      </c>
      <c r="D163" s="34">
        <v>0</v>
      </c>
      <c r="E163" s="33">
        <v>0</v>
      </c>
      <c r="F163" s="34">
        <v>0</v>
      </c>
      <c r="G163" s="33">
        <v>0</v>
      </c>
      <c r="H163" s="34">
        <v>0</v>
      </c>
      <c r="I163" s="33">
        <v>0</v>
      </c>
      <c r="J163" s="34">
        <v>0</v>
      </c>
      <c r="K163" s="33">
        <v>0</v>
      </c>
      <c r="L163" s="34">
        <v>0</v>
      </c>
      <c r="M163" s="33">
        <v>0</v>
      </c>
      <c r="N163" s="34">
        <v>0</v>
      </c>
      <c r="O163" s="33">
        <v>0</v>
      </c>
      <c r="P163" s="34">
        <v>0</v>
      </c>
      <c r="Q163"/>
      <c r="S163" s="1"/>
    </row>
    <row r="164" spans="1:19" ht="12.75" customHeight="1" x14ac:dyDescent="0.3">
      <c r="A164" s="1" t="s">
        <v>3</v>
      </c>
      <c r="B164" s="78" t="s">
        <v>101</v>
      </c>
      <c r="C164" s="33">
        <v>1650409</v>
      </c>
      <c r="D164" s="34">
        <v>2</v>
      </c>
      <c r="E164" s="33">
        <v>1546443</v>
      </c>
      <c r="F164" s="34">
        <v>1.9</v>
      </c>
      <c r="G164" s="33">
        <v>954666</v>
      </c>
      <c r="H164" s="34">
        <v>1.1000000000000001</v>
      </c>
      <c r="I164" s="33">
        <v>79395277</v>
      </c>
      <c r="J164" s="34">
        <v>95</v>
      </c>
      <c r="K164" s="33">
        <v>83546795</v>
      </c>
      <c r="L164" s="34">
        <v>45.6</v>
      </c>
      <c r="M164" s="33">
        <v>0</v>
      </c>
      <c r="N164" s="34">
        <v>0</v>
      </c>
      <c r="O164" s="33">
        <v>0</v>
      </c>
      <c r="P164" s="34">
        <v>0</v>
      </c>
      <c r="Q164"/>
      <c r="S164" s="1"/>
    </row>
    <row r="165" spans="1:19" s="5" customFormat="1" ht="16" customHeight="1" x14ac:dyDescent="0.35">
      <c r="A165" s="5" t="s">
        <v>3</v>
      </c>
      <c r="B165" s="42" t="s">
        <v>149</v>
      </c>
      <c r="C165" s="43">
        <v>5298519</v>
      </c>
      <c r="D165" s="79">
        <v>2.9</v>
      </c>
      <c r="E165" s="43">
        <v>4762370</v>
      </c>
      <c r="F165" s="79">
        <v>2.6</v>
      </c>
      <c r="G165" s="43">
        <v>2629243</v>
      </c>
      <c r="H165" s="79">
        <v>1.4</v>
      </c>
      <c r="I165" s="43">
        <v>170568130</v>
      </c>
      <c r="J165" s="79">
        <v>93.1</v>
      </c>
      <c r="K165" s="43">
        <v>183258262</v>
      </c>
      <c r="L165" s="79">
        <v>100</v>
      </c>
      <c r="M165" s="43">
        <v>0</v>
      </c>
      <c r="N165" s="79">
        <v>0</v>
      </c>
      <c r="O165" s="43">
        <v>0</v>
      </c>
      <c r="P165" s="79">
        <v>0</v>
      </c>
      <c r="Q165"/>
      <c r="R165"/>
    </row>
    <row r="166" spans="1:19" s="5" customFormat="1" ht="16" customHeight="1" x14ac:dyDescent="0.35">
      <c r="A166" s="5" t="s">
        <v>3</v>
      </c>
      <c r="B166" s="77" t="s">
        <v>150</v>
      </c>
      <c r="C166" s="80"/>
      <c r="D166" s="81"/>
      <c r="E166" s="80"/>
      <c r="F166" s="81"/>
      <c r="G166" s="80"/>
      <c r="H166" s="81"/>
      <c r="I166" s="80"/>
      <c r="J166" s="81"/>
      <c r="K166" s="80"/>
      <c r="L166" s="81"/>
      <c r="M166" s="80"/>
      <c r="N166" s="81"/>
      <c r="O166" s="80"/>
      <c r="P166" s="81"/>
      <c r="Q166"/>
      <c r="R166"/>
    </row>
    <row r="167" spans="1:19" ht="12.75" customHeight="1" x14ac:dyDescent="0.3">
      <c r="A167" s="1" t="s">
        <v>3</v>
      </c>
      <c r="B167" s="78" t="s">
        <v>151</v>
      </c>
      <c r="C167" s="33">
        <v>0</v>
      </c>
      <c r="D167" s="34">
        <v>0</v>
      </c>
      <c r="E167" s="33">
        <v>0</v>
      </c>
      <c r="F167" s="34">
        <v>0</v>
      </c>
      <c r="G167" s="33">
        <v>0</v>
      </c>
      <c r="H167" s="34">
        <v>0</v>
      </c>
      <c r="I167" s="33">
        <v>0</v>
      </c>
      <c r="J167" s="34">
        <v>0</v>
      </c>
      <c r="K167" s="33">
        <v>0</v>
      </c>
      <c r="L167" s="34">
        <v>0</v>
      </c>
      <c r="M167" s="33">
        <v>0</v>
      </c>
      <c r="N167" s="34">
        <v>0</v>
      </c>
      <c r="O167" s="33">
        <v>0</v>
      </c>
      <c r="P167" s="34">
        <v>0</v>
      </c>
      <c r="Q167"/>
      <c r="S167" s="1"/>
    </row>
    <row r="168" spans="1:19" ht="12.75" customHeight="1" x14ac:dyDescent="0.3">
      <c r="A168" s="1" t="s">
        <v>3</v>
      </c>
      <c r="B168" s="78" t="s">
        <v>152</v>
      </c>
      <c r="C168" s="33">
        <v>0</v>
      </c>
      <c r="D168" s="34">
        <v>0</v>
      </c>
      <c r="E168" s="33">
        <v>0</v>
      </c>
      <c r="F168" s="34">
        <v>0</v>
      </c>
      <c r="G168" s="33">
        <v>0</v>
      </c>
      <c r="H168" s="34">
        <v>0</v>
      </c>
      <c r="I168" s="33">
        <v>0</v>
      </c>
      <c r="J168" s="34">
        <v>0</v>
      </c>
      <c r="K168" s="33">
        <v>0</v>
      </c>
      <c r="L168" s="34">
        <v>0</v>
      </c>
      <c r="M168" s="33">
        <v>0</v>
      </c>
      <c r="N168" s="34">
        <v>0</v>
      </c>
      <c r="O168" s="33">
        <v>0</v>
      </c>
      <c r="P168" s="34">
        <v>0</v>
      </c>
      <c r="Q168"/>
      <c r="S168" s="1"/>
    </row>
    <row r="169" spans="1:19" ht="12.75" customHeight="1" x14ac:dyDescent="0.3">
      <c r="A169" s="1" t="s">
        <v>3</v>
      </c>
      <c r="B169" s="78" t="s">
        <v>153</v>
      </c>
      <c r="C169" s="33">
        <v>0</v>
      </c>
      <c r="D169" s="34">
        <v>0</v>
      </c>
      <c r="E169" s="33">
        <v>0</v>
      </c>
      <c r="F169" s="34">
        <v>0</v>
      </c>
      <c r="G169" s="33">
        <v>0</v>
      </c>
      <c r="H169" s="34">
        <v>0</v>
      </c>
      <c r="I169" s="33">
        <v>0</v>
      </c>
      <c r="J169" s="34">
        <v>0</v>
      </c>
      <c r="K169" s="33">
        <v>0</v>
      </c>
      <c r="L169" s="34">
        <v>0</v>
      </c>
      <c r="M169" s="33">
        <v>0</v>
      </c>
      <c r="N169" s="34">
        <v>0</v>
      </c>
      <c r="O169" s="33">
        <v>0</v>
      </c>
      <c r="P169" s="34">
        <v>0</v>
      </c>
      <c r="Q169"/>
      <c r="S169" s="1"/>
    </row>
    <row r="170" spans="1:19" ht="12.75" customHeight="1" x14ac:dyDescent="0.3">
      <c r="A170" s="1" t="s">
        <v>3</v>
      </c>
      <c r="B170" s="78" t="s">
        <v>101</v>
      </c>
      <c r="C170" s="33">
        <v>5298519</v>
      </c>
      <c r="D170" s="34">
        <v>2.9</v>
      </c>
      <c r="E170" s="33">
        <v>4762370</v>
      </c>
      <c r="F170" s="34">
        <v>2.6</v>
      </c>
      <c r="G170" s="33">
        <v>2629243</v>
      </c>
      <c r="H170" s="34">
        <v>1.4</v>
      </c>
      <c r="I170" s="33">
        <v>170568130</v>
      </c>
      <c r="J170" s="34">
        <v>93.1</v>
      </c>
      <c r="K170" s="33">
        <v>183258262</v>
      </c>
      <c r="L170" s="34">
        <v>100</v>
      </c>
      <c r="M170" s="33">
        <v>0</v>
      </c>
      <c r="N170" s="34">
        <v>0</v>
      </c>
      <c r="O170" s="33">
        <v>0</v>
      </c>
      <c r="P170" s="34">
        <v>0</v>
      </c>
      <c r="Q170"/>
      <c r="S170" s="1"/>
    </row>
    <row r="171" spans="1:19" s="5" customFormat="1" ht="16" customHeight="1" x14ac:dyDescent="0.35">
      <c r="A171" s="5" t="s">
        <v>3</v>
      </c>
      <c r="B171" s="42" t="s">
        <v>154</v>
      </c>
      <c r="C171" s="43">
        <v>5298519</v>
      </c>
      <c r="D171" s="79">
        <v>2.9</v>
      </c>
      <c r="E171" s="43">
        <v>4762370</v>
      </c>
      <c r="F171" s="79">
        <v>2.6</v>
      </c>
      <c r="G171" s="43">
        <v>2629243</v>
      </c>
      <c r="H171" s="79">
        <v>1.4</v>
      </c>
      <c r="I171" s="43">
        <v>170568130</v>
      </c>
      <c r="J171" s="79">
        <v>93.1</v>
      </c>
      <c r="K171" s="43">
        <v>183258262</v>
      </c>
      <c r="L171" s="79">
        <v>100</v>
      </c>
      <c r="M171" s="43">
        <v>0</v>
      </c>
      <c r="N171" s="79">
        <v>0</v>
      </c>
      <c r="O171" s="43">
        <v>0</v>
      </c>
      <c r="P171" s="79">
        <v>0</v>
      </c>
      <c r="Q171"/>
      <c r="R171"/>
    </row>
    <row r="172" spans="1:19" x14ac:dyDescent="0.3">
      <c r="A172" s="1" t="s">
        <v>3</v>
      </c>
      <c r="B172" s="2" t="s">
        <v>3</v>
      </c>
      <c r="C172" s="2" t="s">
        <v>3</v>
      </c>
      <c r="D172" s="2" t="s">
        <v>3</v>
      </c>
      <c r="E172" s="2" t="s">
        <v>3</v>
      </c>
      <c r="F172" s="2" t="s">
        <v>3</v>
      </c>
      <c r="G172" s="2" t="s">
        <v>3</v>
      </c>
      <c r="H172" s="2" t="s">
        <v>3</v>
      </c>
      <c r="I172" s="2" t="s">
        <v>3</v>
      </c>
      <c r="J172" s="2" t="s">
        <v>3</v>
      </c>
      <c r="K172" s="2" t="s">
        <v>3</v>
      </c>
      <c r="L172" s="2" t="s">
        <v>3</v>
      </c>
    </row>
    <row r="173" spans="1:19" ht="18" x14ac:dyDescent="0.4">
      <c r="A173" s="1" t="s">
        <v>3</v>
      </c>
      <c r="B173" s="12" t="s">
        <v>155</v>
      </c>
      <c r="C173" s="2" t="s">
        <v>3</v>
      </c>
      <c r="D173" s="2" t="s">
        <v>3</v>
      </c>
      <c r="E173" s="2" t="s">
        <v>3</v>
      </c>
      <c r="F173" s="2" t="s">
        <v>3</v>
      </c>
      <c r="G173" s="2" t="s">
        <v>3</v>
      </c>
      <c r="H173" s="2" t="s">
        <v>3</v>
      </c>
      <c r="I173" s="2" t="s">
        <v>3</v>
      </c>
      <c r="J173" s="2" t="s">
        <v>3</v>
      </c>
      <c r="K173" s="2" t="s">
        <v>3</v>
      </c>
      <c r="L173" s="2" t="s">
        <v>3</v>
      </c>
    </row>
    <row r="174" spans="1:19" ht="15" customHeight="1" x14ac:dyDescent="0.3">
      <c r="A174" s="1" t="s">
        <v>3</v>
      </c>
      <c r="B174" s="13" t="s">
        <v>3</v>
      </c>
      <c r="C174" s="93" t="s">
        <v>131</v>
      </c>
      <c r="D174" s="94" t="s">
        <v>3</v>
      </c>
      <c r="E174" s="93" t="s">
        <v>132</v>
      </c>
      <c r="F174" s="94" t="s">
        <v>3</v>
      </c>
      <c r="G174" s="93" t="s">
        <v>133</v>
      </c>
      <c r="H174" s="94" t="s">
        <v>3</v>
      </c>
      <c r="I174" s="93" t="s">
        <v>134</v>
      </c>
      <c r="J174" s="94" t="s">
        <v>3</v>
      </c>
      <c r="K174" s="93" t="s">
        <v>135</v>
      </c>
      <c r="L174" s="94" t="s">
        <v>3</v>
      </c>
      <c r="M174"/>
      <c r="N174"/>
      <c r="O174"/>
    </row>
    <row r="175" spans="1:19" x14ac:dyDescent="0.3">
      <c r="A175" s="1" t="s">
        <v>3</v>
      </c>
      <c r="B175" s="16" t="s">
        <v>12</v>
      </c>
      <c r="C175" s="17" t="s">
        <v>138</v>
      </c>
      <c r="D175" s="17" t="s">
        <v>139</v>
      </c>
      <c r="E175" s="17" t="s">
        <v>138</v>
      </c>
      <c r="F175" s="17" t="s">
        <v>139</v>
      </c>
      <c r="G175" s="17" t="s">
        <v>138</v>
      </c>
      <c r="H175" s="17" t="s">
        <v>139</v>
      </c>
      <c r="I175" s="17" t="s">
        <v>138</v>
      </c>
      <c r="J175" s="17" t="s">
        <v>139</v>
      </c>
      <c r="K175" s="17" t="s">
        <v>138</v>
      </c>
      <c r="L175" s="17" t="s">
        <v>139</v>
      </c>
      <c r="M175"/>
      <c r="N175"/>
      <c r="O175"/>
    </row>
    <row r="176" spans="1:19" ht="5.15" customHeight="1" x14ac:dyDescent="0.3">
      <c r="A176" s="1" t="s">
        <v>3</v>
      </c>
      <c r="B176" s="20" t="s">
        <v>3</v>
      </c>
      <c r="C176" s="21"/>
      <c r="D176" s="22"/>
      <c r="E176" s="21"/>
      <c r="F176" s="22"/>
      <c r="G176" s="21"/>
      <c r="H176" s="22"/>
      <c r="I176" s="21"/>
      <c r="J176" s="22"/>
      <c r="K176" s="21"/>
      <c r="L176" s="22"/>
      <c r="M176"/>
      <c r="N176"/>
      <c r="O176"/>
    </row>
    <row r="177" spans="1:19" s="5" customFormat="1" ht="16" customHeight="1" x14ac:dyDescent="0.35">
      <c r="A177" s="5" t="s">
        <v>3</v>
      </c>
      <c r="B177" s="77" t="s">
        <v>156</v>
      </c>
      <c r="C177" s="26"/>
      <c r="D177" s="27"/>
      <c r="E177" s="26"/>
      <c r="F177" s="27"/>
      <c r="G177" s="26"/>
      <c r="H177" s="27"/>
      <c r="I177" s="26"/>
      <c r="J177" s="27"/>
      <c r="K177" s="26"/>
      <c r="L177" s="27"/>
      <c r="M177"/>
      <c r="N177"/>
      <c r="O177"/>
      <c r="R177"/>
      <c r="S177"/>
    </row>
    <row r="178" spans="1:19" ht="12.75" customHeight="1" x14ac:dyDescent="0.3">
      <c r="A178" s="1" t="s">
        <v>3</v>
      </c>
      <c r="B178" s="78" t="s">
        <v>157</v>
      </c>
      <c r="C178" s="33">
        <v>0</v>
      </c>
      <c r="D178" s="34">
        <v>0</v>
      </c>
      <c r="E178" s="33">
        <v>0</v>
      </c>
      <c r="F178" s="34">
        <v>0</v>
      </c>
      <c r="G178" s="33">
        <v>0</v>
      </c>
      <c r="H178" s="34">
        <v>0</v>
      </c>
      <c r="I178" s="33">
        <v>0</v>
      </c>
      <c r="J178" s="34">
        <v>0</v>
      </c>
      <c r="K178" s="33">
        <v>0</v>
      </c>
      <c r="L178" s="34">
        <v>0</v>
      </c>
      <c r="M178"/>
      <c r="N178"/>
      <c r="O178"/>
    </row>
    <row r="179" spans="1:19" ht="12.75" customHeight="1" x14ac:dyDescent="0.3">
      <c r="A179" s="1" t="s">
        <v>3</v>
      </c>
      <c r="B179" s="78" t="s">
        <v>158</v>
      </c>
      <c r="C179" s="33">
        <v>0</v>
      </c>
      <c r="D179" s="34">
        <v>0</v>
      </c>
      <c r="E179" s="33">
        <v>0</v>
      </c>
      <c r="F179" s="34">
        <v>0</v>
      </c>
      <c r="G179" s="33">
        <v>0</v>
      </c>
      <c r="H179" s="34">
        <v>0</v>
      </c>
      <c r="I179" s="33">
        <v>0</v>
      </c>
      <c r="J179" s="34">
        <v>0</v>
      </c>
      <c r="K179" s="33">
        <v>0</v>
      </c>
      <c r="L179" s="34">
        <v>0</v>
      </c>
      <c r="M179"/>
      <c r="N179"/>
      <c r="O179"/>
    </row>
    <row r="180" spans="1:19" ht="12.75" customHeight="1" x14ac:dyDescent="0.3">
      <c r="A180" s="1" t="s">
        <v>3</v>
      </c>
      <c r="B180" s="78" t="s">
        <v>159</v>
      </c>
      <c r="C180" s="33">
        <v>0</v>
      </c>
      <c r="D180" s="34">
        <v>0</v>
      </c>
      <c r="E180" s="33">
        <v>0</v>
      </c>
      <c r="F180" s="34">
        <v>0</v>
      </c>
      <c r="G180" s="33">
        <v>0</v>
      </c>
      <c r="H180" s="34">
        <v>0</v>
      </c>
      <c r="I180" s="33">
        <v>0</v>
      </c>
      <c r="J180" s="34">
        <v>0</v>
      </c>
      <c r="K180" s="33">
        <v>0</v>
      </c>
      <c r="L180" s="34">
        <v>0</v>
      </c>
      <c r="M180"/>
      <c r="N180"/>
      <c r="O180"/>
    </row>
    <row r="181" spans="1:19" ht="12.75" customHeight="1" x14ac:dyDescent="0.3">
      <c r="A181" s="1" t="s">
        <v>3</v>
      </c>
      <c r="B181" s="78" t="s">
        <v>160</v>
      </c>
      <c r="C181" s="33">
        <v>0</v>
      </c>
      <c r="D181" s="34">
        <v>0</v>
      </c>
      <c r="E181" s="33">
        <v>0</v>
      </c>
      <c r="F181" s="34">
        <v>0</v>
      </c>
      <c r="G181" s="33">
        <v>0</v>
      </c>
      <c r="H181" s="34">
        <v>0</v>
      </c>
      <c r="I181" s="33">
        <v>0</v>
      </c>
      <c r="J181" s="34">
        <v>0</v>
      </c>
      <c r="K181" s="33">
        <v>0</v>
      </c>
      <c r="L181" s="34">
        <v>0</v>
      </c>
      <c r="M181"/>
      <c r="N181"/>
      <c r="O181"/>
    </row>
    <row r="182" spans="1:19" ht="12.75" customHeight="1" x14ac:dyDescent="0.3">
      <c r="A182" s="1" t="s">
        <v>3</v>
      </c>
      <c r="B182" s="78" t="s">
        <v>161</v>
      </c>
      <c r="C182" s="33">
        <v>0</v>
      </c>
      <c r="D182" s="34">
        <v>0</v>
      </c>
      <c r="E182" s="33">
        <v>0</v>
      </c>
      <c r="F182" s="34">
        <v>0</v>
      </c>
      <c r="G182" s="33">
        <v>0</v>
      </c>
      <c r="H182" s="34">
        <v>0</v>
      </c>
      <c r="I182" s="33">
        <v>0</v>
      </c>
      <c r="J182" s="34">
        <v>0</v>
      </c>
      <c r="K182" s="33">
        <v>0</v>
      </c>
      <c r="L182" s="34">
        <v>0</v>
      </c>
      <c r="M182"/>
      <c r="N182"/>
      <c r="O182"/>
    </row>
    <row r="183" spans="1:19" ht="12.75" customHeight="1" x14ac:dyDescent="0.3">
      <c r="A183" s="1" t="s">
        <v>3</v>
      </c>
      <c r="B183" s="78" t="s">
        <v>162</v>
      </c>
      <c r="C183" s="33">
        <v>0</v>
      </c>
      <c r="D183" s="34">
        <v>0</v>
      </c>
      <c r="E183" s="33">
        <v>0</v>
      </c>
      <c r="F183" s="34">
        <v>0</v>
      </c>
      <c r="G183" s="33">
        <v>0</v>
      </c>
      <c r="H183" s="34">
        <v>0</v>
      </c>
      <c r="I183" s="33">
        <v>0</v>
      </c>
      <c r="J183" s="34">
        <v>0</v>
      </c>
      <c r="K183" s="33">
        <v>0</v>
      </c>
      <c r="L183" s="34">
        <v>0</v>
      </c>
      <c r="M183"/>
      <c r="N183"/>
      <c r="O183"/>
    </row>
    <row r="184" spans="1:19" ht="12.75" customHeight="1" x14ac:dyDescent="0.3">
      <c r="A184" s="1" t="s">
        <v>3</v>
      </c>
      <c r="B184" s="78" t="s">
        <v>163</v>
      </c>
      <c r="C184" s="33">
        <v>3507856</v>
      </c>
      <c r="D184" s="34">
        <v>0.5</v>
      </c>
      <c r="E184" s="33">
        <v>8401149</v>
      </c>
      <c r="F184" s="34">
        <v>1.2</v>
      </c>
      <c r="G184" s="33">
        <v>8047102</v>
      </c>
      <c r="H184" s="34">
        <v>1.1000000000000001</v>
      </c>
      <c r="I184" s="33">
        <v>680048375</v>
      </c>
      <c r="J184" s="34">
        <v>97.1</v>
      </c>
      <c r="K184" s="33">
        <v>700004482</v>
      </c>
      <c r="L184" s="34">
        <v>99.3</v>
      </c>
      <c r="M184"/>
      <c r="N184"/>
      <c r="O184"/>
    </row>
    <row r="185" spans="1:19" ht="12.75" customHeight="1" x14ac:dyDescent="0.3">
      <c r="A185" s="1" t="s">
        <v>3</v>
      </c>
      <c r="B185" s="78" t="s">
        <v>164</v>
      </c>
      <c r="C185" s="33">
        <v>-500000</v>
      </c>
      <c r="D185" s="34">
        <v>-116.3</v>
      </c>
      <c r="E185" s="33">
        <v>-250000</v>
      </c>
      <c r="F185" s="34">
        <v>-58.1</v>
      </c>
      <c r="G185" s="33">
        <v>0</v>
      </c>
      <c r="H185" s="34">
        <v>0</v>
      </c>
      <c r="I185" s="33">
        <v>1179967</v>
      </c>
      <c r="J185" s="34">
        <v>274.39999999999998</v>
      </c>
      <c r="K185" s="33">
        <v>429967</v>
      </c>
      <c r="L185" s="34">
        <v>0.1</v>
      </c>
      <c r="M185"/>
      <c r="N185"/>
      <c r="O185"/>
    </row>
    <row r="186" spans="1:19" ht="12.75" customHeight="1" x14ac:dyDescent="0.3">
      <c r="A186" s="1" t="s">
        <v>3</v>
      </c>
      <c r="B186" s="78" t="s">
        <v>101</v>
      </c>
      <c r="C186" s="33">
        <v>-773493</v>
      </c>
      <c r="D186" s="34">
        <v>-17.2</v>
      </c>
      <c r="E186" s="33">
        <v>-73200</v>
      </c>
      <c r="F186" s="34">
        <v>-1.6</v>
      </c>
      <c r="G186" s="33">
        <v>-668506</v>
      </c>
      <c r="H186" s="34">
        <v>-14.9</v>
      </c>
      <c r="I186" s="33">
        <v>6007205</v>
      </c>
      <c r="J186" s="34">
        <v>133.69999999999999</v>
      </c>
      <c r="K186" s="33">
        <v>4492006</v>
      </c>
      <c r="L186" s="34">
        <v>0.6</v>
      </c>
      <c r="M186"/>
      <c r="N186"/>
      <c r="O186"/>
    </row>
    <row r="187" spans="1:19" ht="12.75" customHeight="1" x14ac:dyDescent="0.3">
      <c r="A187" s="1" t="s">
        <v>3</v>
      </c>
      <c r="B187" s="82" t="s">
        <v>165</v>
      </c>
      <c r="C187" s="33">
        <v>0</v>
      </c>
      <c r="D187" s="34">
        <v>0</v>
      </c>
      <c r="E187" s="33">
        <v>0</v>
      </c>
      <c r="F187" s="34">
        <v>0</v>
      </c>
      <c r="G187" s="33">
        <v>0</v>
      </c>
      <c r="H187" s="34">
        <v>0</v>
      </c>
      <c r="I187" s="33">
        <v>0</v>
      </c>
      <c r="J187" s="34">
        <v>0</v>
      </c>
      <c r="K187" s="33">
        <v>0</v>
      </c>
      <c r="L187" s="34">
        <v>0</v>
      </c>
      <c r="M187"/>
      <c r="N187"/>
      <c r="O187"/>
    </row>
    <row r="188" spans="1:19" s="5" customFormat="1" ht="16" customHeight="1" x14ac:dyDescent="0.35">
      <c r="A188" s="5" t="s">
        <v>3</v>
      </c>
      <c r="B188" s="42" t="s">
        <v>135</v>
      </c>
      <c r="C188" s="43">
        <v>2234363</v>
      </c>
      <c r="D188" s="79">
        <v>0.3</v>
      </c>
      <c r="E188" s="43">
        <v>8077949</v>
      </c>
      <c r="F188" s="79">
        <v>1.1000000000000001</v>
      </c>
      <c r="G188" s="43">
        <v>7378596</v>
      </c>
      <c r="H188" s="79">
        <v>1</v>
      </c>
      <c r="I188" s="43">
        <v>687235547</v>
      </c>
      <c r="J188" s="79">
        <v>97.5</v>
      </c>
      <c r="K188" s="43">
        <v>704926455</v>
      </c>
      <c r="L188" s="79">
        <v>100</v>
      </c>
      <c r="M188"/>
      <c r="N188"/>
      <c r="O188"/>
      <c r="R188"/>
      <c r="S188"/>
    </row>
    <row r="189" spans="1:19" x14ac:dyDescent="0.3">
      <c r="A189" s="1" t="s">
        <v>3</v>
      </c>
      <c r="B189" s="2" t="s">
        <v>3</v>
      </c>
      <c r="C189" s="2" t="s">
        <v>3</v>
      </c>
      <c r="D189" s="2" t="s">
        <v>3</v>
      </c>
      <c r="E189" s="2" t="s">
        <v>3</v>
      </c>
      <c r="F189" s="2" t="s">
        <v>3</v>
      </c>
      <c r="G189" s="2" t="s">
        <v>3</v>
      </c>
      <c r="H189" s="2" t="s">
        <v>3</v>
      </c>
      <c r="I189" s="2" t="s">
        <v>3</v>
      </c>
      <c r="J189" s="2" t="s">
        <v>3</v>
      </c>
      <c r="L189" s="2" t="s">
        <v>3</v>
      </c>
    </row>
    <row r="190" spans="1:19" s="5" customFormat="1" ht="15.5" x14ac:dyDescent="0.35">
      <c r="A190" s="5" t="s">
        <v>3</v>
      </c>
      <c r="B190" s="83" t="s">
        <v>166</v>
      </c>
      <c r="C190" t="s">
        <v>3</v>
      </c>
      <c r="D190" t="s">
        <v>3</v>
      </c>
      <c r="E190" t="s">
        <v>3</v>
      </c>
      <c r="F190" t="s">
        <v>3</v>
      </c>
      <c r="G190" t="s">
        <v>3</v>
      </c>
      <c r="H190" t="s">
        <v>3</v>
      </c>
      <c r="I190" t="s">
        <v>3</v>
      </c>
      <c r="J190" t="s">
        <v>3</v>
      </c>
      <c r="K190"/>
      <c r="L190" t="s">
        <v>3</v>
      </c>
      <c r="M190"/>
      <c r="N190"/>
      <c r="O190"/>
      <c r="R190"/>
      <c r="S190"/>
    </row>
    <row r="191" spans="1:19" x14ac:dyDescent="0.3">
      <c r="A191" s="1" t="s">
        <v>3</v>
      </c>
      <c r="B191" s="84" t="s">
        <v>167</v>
      </c>
      <c r="C191" s="89" t="s">
        <v>210</v>
      </c>
      <c r="D191" s="89" t="s">
        <v>3</v>
      </c>
      <c r="E191" s="89" t="s">
        <v>3</v>
      </c>
      <c r="F191" s="89" t="s">
        <v>211</v>
      </c>
      <c r="G191" s="89" t="s">
        <v>3</v>
      </c>
      <c r="H191" s="89" t="s">
        <v>3</v>
      </c>
      <c r="I191" t="s">
        <v>3</v>
      </c>
      <c r="J191" t="s">
        <v>3</v>
      </c>
      <c r="K191"/>
      <c r="L191" t="s">
        <v>3</v>
      </c>
      <c r="M191"/>
      <c r="N191"/>
      <c r="O191"/>
    </row>
    <row r="192" spans="1:19" x14ac:dyDescent="0.3">
      <c r="A192" s="1" t="s">
        <v>3</v>
      </c>
      <c r="B192" s="85" t="s">
        <v>170</v>
      </c>
      <c r="C192" s="90" t="s">
        <v>212</v>
      </c>
      <c r="D192" s="90" t="s">
        <v>3</v>
      </c>
      <c r="E192" s="90" t="s">
        <v>3</v>
      </c>
      <c r="F192" s="90" t="s">
        <v>213</v>
      </c>
      <c r="G192" s="90" t="s">
        <v>3</v>
      </c>
      <c r="H192" s="90" t="s">
        <v>3</v>
      </c>
      <c r="I192" t="s">
        <v>3</v>
      </c>
      <c r="J192" t="s">
        <v>3</v>
      </c>
      <c r="K192"/>
      <c r="L192" t="s">
        <v>3</v>
      </c>
      <c r="M192"/>
      <c r="N192"/>
      <c r="O192"/>
    </row>
    <row r="193" spans="1:21" x14ac:dyDescent="0.3">
      <c r="A193" s="1" t="s">
        <v>3</v>
      </c>
      <c r="B193" s="9" t="s">
        <v>3</v>
      </c>
      <c r="C193" s="86" t="s">
        <v>3</v>
      </c>
      <c r="D193" s="86" t="s">
        <v>3</v>
      </c>
      <c r="E193" s="86" t="s">
        <v>3</v>
      </c>
      <c r="F193" s="87" t="s">
        <v>3</v>
      </c>
      <c r="G193" s="87" t="s">
        <v>3</v>
      </c>
      <c r="H193" s="88" t="s">
        <v>3</v>
      </c>
      <c r="I193" t="s">
        <v>3</v>
      </c>
      <c r="J193" t="s">
        <v>3</v>
      </c>
      <c r="K193"/>
      <c r="L193" t="s">
        <v>3</v>
      </c>
      <c r="M193"/>
      <c r="N193"/>
      <c r="O193"/>
    </row>
    <row r="194" spans="1:21" x14ac:dyDescent="0.3">
      <c r="A194" s="1" t="s">
        <v>3</v>
      </c>
      <c r="B194" s="9" t="s">
        <v>173</v>
      </c>
      <c r="C194" s="2" t="s">
        <v>3</v>
      </c>
      <c r="D194" s="2" t="s">
        <v>3</v>
      </c>
      <c r="E194" s="2" t="s">
        <v>3</v>
      </c>
      <c r="F194" s="2" t="s">
        <v>3</v>
      </c>
      <c r="G194" s="2" t="s">
        <v>3</v>
      </c>
      <c r="H194" s="2" t="s">
        <v>3</v>
      </c>
      <c r="I194" s="2" t="s">
        <v>3</v>
      </c>
      <c r="J194" s="2" t="s">
        <v>3</v>
      </c>
      <c r="L194" s="2" t="s">
        <v>3</v>
      </c>
    </row>
    <row r="195" spans="1:21" x14ac:dyDescent="0.3">
      <c r="A195" s="1" t="s">
        <v>3</v>
      </c>
      <c r="B195" s="9" t="s">
        <v>3</v>
      </c>
      <c r="C195" s="2" t="s">
        <v>3</v>
      </c>
      <c r="D195" s="2" t="s">
        <v>3</v>
      </c>
      <c r="E195" s="2" t="s">
        <v>3</v>
      </c>
      <c r="F195" s="2" t="s">
        <v>3</v>
      </c>
      <c r="G195" s="2" t="s">
        <v>3</v>
      </c>
      <c r="H195" s="2" t="s">
        <v>3</v>
      </c>
      <c r="I195" s="2" t="s">
        <v>3</v>
      </c>
      <c r="J195" s="2" t="s">
        <v>3</v>
      </c>
      <c r="L195" s="2" t="s">
        <v>3</v>
      </c>
    </row>
    <row r="196" spans="1:21" x14ac:dyDescent="0.3">
      <c r="A196" s="1" t="s">
        <v>3</v>
      </c>
      <c r="B196" s="9" t="s">
        <v>174</v>
      </c>
      <c r="C196" s="2" t="s">
        <v>3</v>
      </c>
      <c r="D196" s="2" t="s">
        <v>3</v>
      </c>
      <c r="E196" s="2" t="s">
        <v>3</v>
      </c>
      <c r="F196" s="2" t="s">
        <v>3</v>
      </c>
      <c r="G196" s="2" t="s">
        <v>3</v>
      </c>
      <c r="H196" s="2" t="s">
        <v>3</v>
      </c>
      <c r="I196" s="2" t="s">
        <v>3</v>
      </c>
      <c r="J196" s="2" t="s">
        <v>3</v>
      </c>
      <c r="L196" s="2" t="s">
        <v>3</v>
      </c>
    </row>
    <row r="197" spans="1:21" x14ac:dyDescent="0.3">
      <c r="A197" s="1" t="s">
        <v>3</v>
      </c>
      <c r="B197" s="9" t="s">
        <v>3</v>
      </c>
      <c r="C197" s="2" t="s">
        <v>3</v>
      </c>
      <c r="D197" s="2" t="s">
        <v>3</v>
      </c>
      <c r="E197" s="2" t="s">
        <v>3</v>
      </c>
      <c r="F197" s="2" t="s">
        <v>3</v>
      </c>
      <c r="G197" s="2" t="s">
        <v>3</v>
      </c>
      <c r="H197" s="2" t="s">
        <v>3</v>
      </c>
      <c r="I197" s="2" t="s">
        <v>3</v>
      </c>
      <c r="J197" s="2" t="s">
        <v>3</v>
      </c>
      <c r="L197" s="2" t="s">
        <v>3</v>
      </c>
    </row>
    <row r="198" spans="1:21" x14ac:dyDescent="0.3">
      <c r="A198" s="1" t="s">
        <v>3</v>
      </c>
      <c r="B198" s="9" t="s">
        <v>3</v>
      </c>
      <c r="C198" s="2" t="s">
        <v>3</v>
      </c>
      <c r="D198" s="2" t="s">
        <v>3</v>
      </c>
      <c r="E198" s="2" t="s">
        <v>3</v>
      </c>
      <c r="F198" s="2" t="s">
        <v>3</v>
      </c>
      <c r="G198" s="2" t="s">
        <v>3</v>
      </c>
      <c r="H198" s="2" t="s">
        <v>3</v>
      </c>
      <c r="I198" s="2" t="s">
        <v>3</v>
      </c>
      <c r="J198" s="2" t="s">
        <v>3</v>
      </c>
      <c r="L198" s="2" t="s">
        <v>3</v>
      </c>
    </row>
    <row r="199" spans="1:21" ht="36.75" customHeight="1" x14ac:dyDescent="0.3">
      <c r="A199" s="1" t="s">
        <v>3</v>
      </c>
      <c r="B199" s="2" t="s">
        <v>3</v>
      </c>
      <c r="C199" s="2" t="s">
        <v>3</v>
      </c>
      <c r="D199" s="2" t="s">
        <v>3</v>
      </c>
      <c r="E199" s="2" t="s">
        <v>3</v>
      </c>
      <c r="F199" s="2" t="s">
        <v>3</v>
      </c>
      <c r="G199" s="2" t="s">
        <v>3</v>
      </c>
      <c r="H199" s="2" t="s">
        <v>3</v>
      </c>
      <c r="I199" s="2" t="s">
        <v>3</v>
      </c>
      <c r="J199" s="2" t="s">
        <v>3</v>
      </c>
      <c r="L199" s="2" t="s">
        <v>3</v>
      </c>
    </row>
    <row r="200" spans="1:21" x14ac:dyDescent="0.3">
      <c r="A200" s="1" t="s">
        <v>3</v>
      </c>
      <c r="B200" s="2" t="s">
        <v>3</v>
      </c>
      <c r="C200" s="2" t="s">
        <v>3</v>
      </c>
      <c r="D200" s="2" t="s">
        <v>3</v>
      </c>
      <c r="E200" s="2" t="s">
        <v>3</v>
      </c>
      <c r="F200" s="2" t="s">
        <v>3</v>
      </c>
      <c r="G200" s="2" t="s">
        <v>3</v>
      </c>
      <c r="H200" s="91" t="s">
        <v>3</v>
      </c>
      <c r="I200" s="92" t="s">
        <v>3</v>
      </c>
      <c r="J200" s="2" t="s">
        <v>3</v>
      </c>
      <c r="L200" s="2" t="s">
        <v>3</v>
      </c>
      <c r="P200" s="2"/>
      <c r="Q200" s="2"/>
      <c r="R200" s="1"/>
      <c r="S200" s="1"/>
      <c r="T200"/>
      <c r="U200"/>
    </row>
    <row r="201" spans="1:21" x14ac:dyDescent="0.3">
      <c r="A201" s="1" t="s">
        <v>3</v>
      </c>
      <c r="B201" s="2" t="s">
        <v>3</v>
      </c>
      <c r="C201" s="2" t="s">
        <v>3</v>
      </c>
      <c r="D201" s="2" t="s">
        <v>3</v>
      </c>
      <c r="E201" s="2" t="s">
        <v>3</v>
      </c>
      <c r="F201" s="2" t="s">
        <v>3</v>
      </c>
      <c r="G201" s="2" t="s">
        <v>3</v>
      </c>
      <c r="H201" s="2" t="s">
        <v>3</v>
      </c>
      <c r="I201" s="2" t="s">
        <v>3</v>
      </c>
      <c r="J201" s="2" t="s">
        <v>3</v>
      </c>
      <c r="L201" s="2" t="s">
        <v>3</v>
      </c>
    </row>
    <row r="202" spans="1:21" x14ac:dyDescent="0.3">
      <c r="A202" s="1" t="s">
        <v>3</v>
      </c>
      <c r="B202" s="2" t="s">
        <v>3</v>
      </c>
      <c r="C202" s="2" t="s">
        <v>3</v>
      </c>
      <c r="D202" s="2" t="s">
        <v>3</v>
      </c>
      <c r="E202" s="2" t="s">
        <v>3</v>
      </c>
      <c r="F202" s="2" t="s">
        <v>3</v>
      </c>
      <c r="G202" s="2" t="s">
        <v>3</v>
      </c>
      <c r="H202" s="2" t="s">
        <v>3</v>
      </c>
      <c r="I202" s="2" t="s">
        <v>3</v>
      </c>
      <c r="J202" s="2" t="s">
        <v>3</v>
      </c>
      <c r="L202" s="2" t="s">
        <v>3</v>
      </c>
    </row>
    <row r="203" spans="1:21" x14ac:dyDescent="0.3">
      <c r="A203" s="1" t="s">
        <v>3</v>
      </c>
      <c r="B203" s="2" t="s">
        <v>3</v>
      </c>
      <c r="C203" s="2" t="s">
        <v>3</v>
      </c>
      <c r="D203" s="2" t="s">
        <v>3</v>
      </c>
      <c r="E203" s="2" t="s">
        <v>3</v>
      </c>
      <c r="F203" s="2" t="s">
        <v>3</v>
      </c>
      <c r="G203" s="2" t="s">
        <v>3</v>
      </c>
      <c r="H203" s="2" t="s">
        <v>3</v>
      </c>
      <c r="I203" s="2" t="s">
        <v>3</v>
      </c>
      <c r="J203" s="2" t="s">
        <v>3</v>
      </c>
      <c r="L203" s="2" t="s">
        <v>3</v>
      </c>
    </row>
    <row r="204" spans="1:21" x14ac:dyDescent="0.3">
      <c r="A204" s="1" t="s">
        <v>3</v>
      </c>
      <c r="B204" s="2" t="s">
        <v>3</v>
      </c>
      <c r="C204" s="2" t="s">
        <v>3</v>
      </c>
      <c r="D204" s="2" t="s">
        <v>3</v>
      </c>
      <c r="E204" s="2" t="s">
        <v>3</v>
      </c>
      <c r="F204" s="2" t="s">
        <v>3</v>
      </c>
      <c r="G204" s="2" t="s">
        <v>3</v>
      </c>
      <c r="H204" s="2" t="s">
        <v>3</v>
      </c>
      <c r="I204" s="2" t="s">
        <v>3</v>
      </c>
      <c r="J204" s="2" t="s">
        <v>3</v>
      </c>
      <c r="L204" s="2" t="s">
        <v>3</v>
      </c>
    </row>
    <row r="205" spans="1:21" x14ac:dyDescent="0.3">
      <c r="A205" s="1" t="s">
        <v>3</v>
      </c>
      <c r="B205" s="2" t="s">
        <v>3</v>
      </c>
      <c r="C205" s="2" t="s">
        <v>3</v>
      </c>
      <c r="D205" s="2" t="s">
        <v>3</v>
      </c>
      <c r="E205" s="2" t="s">
        <v>3</v>
      </c>
      <c r="F205" s="2" t="s">
        <v>3</v>
      </c>
      <c r="G205" s="2" t="s">
        <v>3</v>
      </c>
      <c r="H205" s="2" t="s">
        <v>3</v>
      </c>
      <c r="I205" s="2" t="s">
        <v>3</v>
      </c>
      <c r="J205" s="2" t="s">
        <v>3</v>
      </c>
      <c r="L205" s="2" t="s">
        <v>3</v>
      </c>
    </row>
  </sheetData>
  <sheetProtection algorithmName="SHA-512" hashValue="1oraek6da/tROpiMRlfstp0YK5bKZa8vXn0bhhjYzirx2c6/2aXvrBBF8KdAtpxWKB89gZOFm6CCXTxY2jaIkg==" saltValue="s+HgK8yuYGJfRpJrCVB81w==" spinCount="100000" sheet="1" objects="1" scenarios="1"/>
  <mergeCells count="40">
    <mergeCell ref="B2:O2"/>
    <mergeCell ref="B3:O3"/>
    <mergeCell ref="C7:I7"/>
    <mergeCell ref="J7:K7"/>
    <mergeCell ref="L7:L9"/>
    <mergeCell ref="D8:E8"/>
    <mergeCell ref="F8:G8"/>
    <mergeCell ref="H8:I8"/>
    <mergeCell ref="J8:K8"/>
    <mergeCell ref="C71:I71"/>
    <mergeCell ref="J71:K71"/>
    <mergeCell ref="L71:L73"/>
    <mergeCell ref="D72:E72"/>
    <mergeCell ref="F72:G72"/>
    <mergeCell ref="H72:I72"/>
    <mergeCell ref="J72:K72"/>
    <mergeCell ref="C110:I110"/>
    <mergeCell ref="J110:K110"/>
    <mergeCell ref="L110:L112"/>
    <mergeCell ref="D111:E111"/>
    <mergeCell ref="F111:G111"/>
    <mergeCell ref="H111:I111"/>
    <mergeCell ref="J111:K111"/>
    <mergeCell ref="M153:N153"/>
    <mergeCell ref="O153:P153"/>
    <mergeCell ref="C174:D174"/>
    <mergeCell ref="E174:F174"/>
    <mergeCell ref="G174:H174"/>
    <mergeCell ref="I174:J174"/>
    <mergeCell ref="K174:L174"/>
    <mergeCell ref="C153:D153"/>
    <mergeCell ref="E153:F153"/>
    <mergeCell ref="G153:H153"/>
    <mergeCell ref="I153:J153"/>
    <mergeCell ref="K153:L153"/>
    <mergeCell ref="C191:E191"/>
    <mergeCell ref="F191:H191"/>
    <mergeCell ref="C192:E192"/>
    <mergeCell ref="F192:H192"/>
    <mergeCell ref="H200:I200"/>
  </mergeCells>
  <conditionalFormatting sqref="E12 E14:E28 E30:E40 E42:E55 E58:E59 E61 E63:E64 E66:E67 E76:E83 E86:E106 E114:E126 E129:E136 E139:E145 E147:E149">
    <cfRule type="cellIs" dxfId="140" priority="4" operator="greaterThan">
      <formula>100</formula>
    </cfRule>
  </conditionalFormatting>
  <conditionalFormatting sqref="G12 G14:G28 G30:G40 G42:G55 G58:G59 G61 G63:G64 G66:G67 G76:G83 G86:G106 G114:G126 G129:G136 G139:G145 G147:G149">
    <cfRule type="cellIs" dxfId="139" priority="2" operator="greaterThan">
      <formula>100</formula>
    </cfRule>
  </conditionalFormatting>
  <conditionalFormatting sqref="I12 I14:I28 I30:I40 I42:I55 I58:I59 I61 I63:I64 I66:I67 I76:I83 I86:I106 I114:I126 I129:I136 I139:I145 I147:I149">
    <cfRule type="cellIs" dxfId="138" priority="1" operator="greaterThan">
      <formula>100</formula>
    </cfRule>
  </conditionalFormatting>
  <printOptions horizontalCentered="1"/>
  <pageMargins left="0.31496062992126" right="0.1" top="0.59055118110236204" bottom="0.59055118110236204" header="0.31496062992126" footer="0.31496062992126"/>
  <pageSetup paperSize="9" fitToHeight="2" orientation="portrait" r:id="rId1"/>
  <rowBreaks count="12" manualBreakCount="12">
    <brk id="9" max="16383" man="1"/>
    <brk id="69" max="16383" man="1"/>
    <brk id="73" max="16383" man="1"/>
    <brk id="107" max="16383" man="1"/>
    <brk id="108" min="1" max="15" man="1"/>
    <brk id="112" max="16383" man="1"/>
    <brk id="150" max="16383" man="1"/>
    <brk id="154" max="16383" man="1"/>
    <brk id="171" max="16383" man="1"/>
    <brk id="175" max="16383" man="1"/>
    <brk id="188" max="16383" man="1"/>
    <brk id="205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0A379F6-B122-47AA-AF7D-8F8DFE8C1A48}"/>
</file>

<file path=customXml/itemProps2.xml><?xml version="1.0" encoding="utf-8"?>
<ds:datastoreItem xmlns:ds="http://schemas.openxmlformats.org/officeDocument/2006/customXml" ds:itemID="{0FB2D6A5-2196-4C05-B4ED-BF21CCB7727F}"/>
</file>

<file path=customXml/itemProps3.xml><?xml version="1.0" encoding="utf-8"?>
<ds:datastoreItem xmlns:ds="http://schemas.openxmlformats.org/officeDocument/2006/customXml" ds:itemID="{107710D6-71E2-4463-BDBD-EFD38110C2E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55</vt:i4>
      </vt:variant>
      <vt:variant>
        <vt:lpstr>Named Ranges</vt:lpstr>
      </vt:variant>
      <vt:variant>
        <vt:i4>55</vt:i4>
      </vt:variant>
    </vt:vector>
  </HeadingPairs>
  <TitlesOfParts>
    <vt:vector size="110" baseType="lpstr">
      <vt:lpstr>ETH</vt:lpstr>
      <vt:lpstr>KZN212</vt:lpstr>
      <vt:lpstr>KZN213</vt:lpstr>
      <vt:lpstr>KZN214</vt:lpstr>
      <vt:lpstr>KZN216</vt:lpstr>
      <vt:lpstr>DC21</vt:lpstr>
      <vt:lpstr>KZN221</vt:lpstr>
      <vt:lpstr>KZN222</vt:lpstr>
      <vt:lpstr>KZN223</vt:lpstr>
      <vt:lpstr>KZN224</vt:lpstr>
      <vt:lpstr>KZN225</vt:lpstr>
      <vt:lpstr>KZN226</vt:lpstr>
      <vt:lpstr>KZN227</vt:lpstr>
      <vt:lpstr>DC22</vt:lpstr>
      <vt:lpstr>KZN235</vt:lpstr>
      <vt:lpstr>KZN237</vt:lpstr>
      <vt:lpstr>KZN238</vt:lpstr>
      <vt:lpstr>DC23</vt:lpstr>
      <vt:lpstr>KZN241</vt:lpstr>
      <vt:lpstr>KZN242</vt:lpstr>
      <vt:lpstr>KZN244</vt:lpstr>
      <vt:lpstr>KZN245</vt:lpstr>
      <vt:lpstr>DC24</vt:lpstr>
      <vt:lpstr>KZN252</vt:lpstr>
      <vt:lpstr>KZN253</vt:lpstr>
      <vt:lpstr>KZN254</vt:lpstr>
      <vt:lpstr>DC25</vt:lpstr>
      <vt:lpstr>KZN261</vt:lpstr>
      <vt:lpstr>KZN262</vt:lpstr>
      <vt:lpstr>KZN263</vt:lpstr>
      <vt:lpstr>KZN265</vt:lpstr>
      <vt:lpstr>KZN266</vt:lpstr>
      <vt:lpstr>DC26</vt:lpstr>
      <vt:lpstr>KZN271</vt:lpstr>
      <vt:lpstr>KZN272</vt:lpstr>
      <vt:lpstr>KZN275</vt:lpstr>
      <vt:lpstr>KZN276</vt:lpstr>
      <vt:lpstr>DC27</vt:lpstr>
      <vt:lpstr>KZN281</vt:lpstr>
      <vt:lpstr>KZN282</vt:lpstr>
      <vt:lpstr>KZN284</vt:lpstr>
      <vt:lpstr>KZN285</vt:lpstr>
      <vt:lpstr>KZN286</vt:lpstr>
      <vt:lpstr>DC28</vt:lpstr>
      <vt:lpstr>KZN291</vt:lpstr>
      <vt:lpstr>KZN292</vt:lpstr>
      <vt:lpstr>KZN293</vt:lpstr>
      <vt:lpstr>KZN294</vt:lpstr>
      <vt:lpstr>DC29</vt:lpstr>
      <vt:lpstr>KZN433</vt:lpstr>
      <vt:lpstr>KZN434</vt:lpstr>
      <vt:lpstr>KZN435</vt:lpstr>
      <vt:lpstr>KZN436</vt:lpstr>
      <vt:lpstr>DC43</vt:lpstr>
      <vt:lpstr>Summary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'DC43'!Print_Area</vt:lpstr>
      <vt:lpstr>ETH!Print_Area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Sephiri Tlhomeli</dc:creator>
  <cp:lastModifiedBy>Sephiri Tlhomeli</cp:lastModifiedBy>
  <dcterms:created xsi:type="dcterms:W3CDTF">2026-02-06T08:09:34Z</dcterms:created>
  <dcterms:modified xsi:type="dcterms:W3CDTF">2026-02-06T08:20:27Z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